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208787F-CA8B-4695-BD0B-F9CB25197E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 2026" sheetId="2" r:id="rId1"/>
  </sheets>
  <calcPr calcId="191029"/>
</workbook>
</file>

<file path=xl/calcChain.xml><?xml version="1.0" encoding="utf-8"?>
<calcChain xmlns="http://schemas.openxmlformats.org/spreadsheetml/2006/main">
  <c r="B34" i="2" l="1"/>
</calcChain>
</file>

<file path=xl/sharedStrings.xml><?xml version="1.0" encoding="utf-8"?>
<sst xmlns="http://schemas.openxmlformats.org/spreadsheetml/2006/main" count="9" uniqueCount="9">
  <si>
    <t>Date</t>
  </si>
  <si>
    <t>Working Hours</t>
  </si>
  <si>
    <t>Tasks Done</t>
  </si>
  <si>
    <t>Total</t>
  </si>
  <si>
    <t>DATASHEET-AUD-DTE-HDMI
DATASHEET-AUD-DTE-LINEIN
DATASHEET-AUD-DTE-LINEOUT</t>
  </si>
  <si>
    <t>DATASHEET-AUD-DTE-USBC</t>
  </si>
  <si>
    <t>DATASHEET-AUD-DTE-XLRIN</t>
  </si>
  <si>
    <t>DATASHEET-AUD-DTE-XLROUT
DATASHEET-EXT-HD8K-150M</t>
  </si>
  <si>
    <t>14x15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</si>
</sst>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&quot;$&quot;#,##0.00"/>
  </numFmts>
  <fonts count="7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  <scheme val="minor"/>
    </font>
    <font>
      <sz val="10"/>
      <color theme="1"/>
      <name val="&quot;Book Antiqua&quot;"/>
    </font>
    <font>
      <b/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topLeftCell="A14" workbookViewId="0">
      <selection activeCell="F29" sqref="F29"/>
    </sheetView>
  </sheetViews>
  <sheetFormatPr defaultColWidth="12.6640625" defaultRowHeight="15.75" customHeight="1"/>
  <cols>
    <col min="1" max="1" width="16.33203125" customWidth="1"/>
    <col min="2" max="2" width="21.21875" customWidth="1"/>
    <col min="3" max="3" width="32.77734375" customWidth="1"/>
  </cols>
  <sheetData>
    <row r="1" spans="1:26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>
        <v>46143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>
        <v>46144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>
        <v>46145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>
        <v>46146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>
        <v>46147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>
        <v>46148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>
        <v>46149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>
        <v>46150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>
        <v>46151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>
        <v>46152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>
        <v>46153</v>
      </c>
      <c r="B12" s="4">
        <v>6</v>
      </c>
      <c r="C12" s="4" t="s">
        <v>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>
        <v>46154</v>
      </c>
      <c r="B13" s="4">
        <v>2</v>
      </c>
      <c r="C13" s="4" t="s">
        <v>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">
        <v>46155</v>
      </c>
      <c r="B14" s="4">
        <v>2</v>
      </c>
      <c r="C14" s="4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3">
        <v>46156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">
        <v>46157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3">
        <v>46158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">
        <v>46159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3">
        <v>46160</v>
      </c>
      <c r="B19" s="4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">
        <v>46161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">
        <v>46162</v>
      </c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">
        <v>46163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3">
        <v>46164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3">
        <v>46165</v>
      </c>
      <c r="B24" s="6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">
        <v>46166</v>
      </c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">
        <v>46167</v>
      </c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">
        <v>46168</v>
      </c>
      <c r="B27" s="4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">
        <v>46169</v>
      </c>
      <c r="B28" s="4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">
        <v>46170</v>
      </c>
      <c r="B29" s="4">
        <v>4</v>
      </c>
      <c r="C29" s="4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">
        <v>46171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">
        <v>46172</v>
      </c>
      <c r="B31" s="7"/>
      <c r="C31" s="7"/>
      <c r="D31" s="7"/>
      <c r="E31" s="7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3">
        <v>46173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0" customFormat="1">
      <c r="A34" s="9" t="s">
        <v>3</v>
      </c>
      <c r="B34" s="9">
        <f>SUM(B2:B33)</f>
        <v>14</v>
      </c>
      <c r="C34" s="9" t="s">
        <v>8</v>
      </c>
      <c r="D34" s="9">
        <v>210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Himanshu Sharma</cp:lastModifiedBy>
  <dcterms:modified xsi:type="dcterms:W3CDTF">2026-06-02T16:08:13Z</dcterms:modified>
</cp:coreProperties>
</file>