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SVN\SVN2\0164 HDP-MXB88H150\04 软件\05 软件送测\生产线软件\"/>
    </mc:Choice>
  </mc:AlternateContent>
  <bookViews>
    <workbookView xWindow="0" yWindow="96" windowWidth="18588" windowHeight="9408"/>
  </bookViews>
  <sheets>
    <sheet name="HDP-MXB44P ASCI" sheetId="4" r:id="rId1"/>
  </sheets>
  <calcPr calcId="144525"/>
</workbook>
</file>

<file path=xl/sharedStrings.xml><?xml version="1.0" encoding="utf-8"?>
<sst xmlns="http://schemas.openxmlformats.org/spreadsheetml/2006/main" count="572" uniqueCount="377">
  <si>
    <t>Serial port protocol:  baud rate: 115200(default)    Data bits:  8     Stop bits:  1    Check bit: 0</t>
  </si>
  <si>
    <t>x,y XXX are parameters</t>
  </si>
  <si>
    <t>VERSION V1.00.01</t>
  </si>
  <si>
    <t>Command Code</t>
  </si>
  <si>
    <t>Description</t>
  </si>
  <si>
    <t>Example</t>
  </si>
  <si>
    <t>Feedback</t>
  </si>
  <si>
    <t>Power</t>
  </si>
  <si>
    <t>s power z!</t>
  </si>
  <si>
    <t>power on/off the device,z=0~1(z=0 power off, z=1 power on)</t>
  </si>
  <si>
    <t xml:space="preserve">s power 1!                                                                                                          </t>
  </si>
  <si>
    <t>power on
System Initializing...
Initialization Finished!  
power off                                                                                                                   POWER 0</t>
  </si>
  <si>
    <t>power on</t>
  </si>
  <si>
    <t>r power!</t>
  </si>
  <si>
    <t>get current power state</t>
  </si>
  <si>
    <t xml:space="preserve">power on /power off </t>
  </si>
  <si>
    <t>s reboot!</t>
  </si>
  <si>
    <t>reboot the device</t>
  </si>
  <si>
    <t>SYSTEM Setup</t>
  </si>
  <si>
    <t>help!</t>
  </si>
  <si>
    <t>Lists all commands</t>
  </si>
  <si>
    <t>r type!</t>
  </si>
  <si>
    <t>Get device model</t>
  </si>
  <si>
    <t>r status!</t>
  </si>
  <si>
    <t>Get device current status</t>
  </si>
  <si>
    <t>Get the unit all status:
power, beep, lock, in/out connection, video/audio crosspoint, edid, scaler, network status</t>
  </si>
  <si>
    <t>r fw version!</t>
  </si>
  <si>
    <t>Get Firmware version</t>
  </si>
  <si>
    <t>r link in 1!</t>
  </si>
  <si>
    <t>r link out y!</t>
  </si>
  <si>
    <t>s reset!</t>
  </si>
  <si>
    <t>Reset to factory defaults</t>
  </si>
  <si>
    <t>s beep z!</t>
  </si>
  <si>
    <t>Enable/Disable buzzer function,z=0~1(z=0 beep off, z=1 beep on)</t>
  </si>
  <si>
    <t>s beep 1!</t>
  </si>
  <si>
    <r>
      <rPr>
        <sz val="16"/>
        <rFont val="Arial"/>
        <family val="2"/>
      </rPr>
      <t xml:space="preserve">beep on
</t>
    </r>
    <r>
      <rPr>
        <b/>
        <sz val="16"/>
        <color rgb="FFFF0000"/>
        <rFont val="Arial"/>
        <family val="2"/>
      </rPr>
      <t>beep off</t>
    </r>
  </si>
  <si>
    <t>beep on</t>
  </si>
  <si>
    <t>r beep!</t>
  </si>
  <si>
    <t>Get buzzer state</t>
  </si>
  <si>
    <t>beep on / beep off</t>
  </si>
  <si>
    <t>s lock z!</t>
  </si>
  <si>
    <t>Lock/Unlock front panel button,z=0~1(z=0 lock off,z=1 lock on)</t>
  </si>
  <si>
    <t>s lock 1!</t>
  </si>
  <si>
    <r>
      <rPr>
        <sz val="16"/>
        <rFont val="Arial"/>
        <family val="2"/>
      </rPr>
      <t xml:space="preserve">panel button lock on
</t>
    </r>
    <r>
      <rPr>
        <b/>
        <sz val="16"/>
        <color rgb="FFFF0000"/>
        <rFont val="Arial"/>
        <family val="2"/>
      </rPr>
      <t>panel button lock off</t>
    </r>
  </si>
  <si>
    <t>panel button lock off</t>
  </si>
  <si>
    <t>r lock!</t>
  </si>
  <si>
    <t>Get panel button lock state</t>
  </si>
  <si>
    <t>panel button lock on/off</t>
  </si>
  <si>
    <t>s save preset z!</t>
  </si>
  <si>
    <r>
      <rPr>
        <sz val="16"/>
        <rFont val="Arial"/>
        <family val="2"/>
      </rPr>
      <t>Save switch state between all output port and the input port to preset z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z=1~8</t>
    </r>
  </si>
  <si>
    <t>s save preset 1!</t>
  </si>
  <si>
    <t>save to preset 1</t>
  </si>
  <si>
    <t>s recall preset z!</t>
  </si>
  <si>
    <r>
      <rPr>
        <sz val="16"/>
        <rFont val="Arial"/>
        <family val="2"/>
      </rPr>
      <t>Call saved preset z scenarios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z=1~8</t>
    </r>
  </si>
  <si>
    <t>s recall preset 1!</t>
  </si>
  <si>
    <t>recall from preset 1</t>
  </si>
  <si>
    <t>s clear preset z!</t>
  </si>
  <si>
    <t>Clear stored preset z scenarios,z=1~8</t>
  </si>
  <si>
    <t>s clear preset 1!</t>
  </si>
  <si>
    <t>clear preset 1</t>
  </si>
  <si>
    <t>r preset z!</t>
  </si>
  <si>
    <t>Get preset z infomation, z=1~8</t>
  </si>
  <si>
    <t>r preset 1!</t>
  </si>
  <si>
    <t>video/audio crosspoint</t>
  </si>
  <si>
    <t>s lcd on time z!</t>
  </si>
  <si>
    <t>Set LCD screen remain on time,
 z=0~4(0:off 1:always,2:15s,3:30s,4:60s)</t>
  </si>
  <si>
    <t>s lcd on time 1!</t>
  </si>
  <si>
    <t>lcd on 15 seconds</t>
  </si>
  <si>
    <t>lcd on 30 seconds</t>
  </si>
  <si>
    <t>r lcd mode!</t>
  </si>
  <si>
    <t>Get the backlight status of lcd screen</t>
  </si>
  <si>
    <t>lcd always on</t>
  </si>
  <si>
    <t>s logo1 ****************!</t>
  </si>
  <si>
    <t>Set the logo name displayed on the first line of LCD screen,the max character is 16</t>
  </si>
  <si>
    <t>s logo1 Matrix Swtich!</t>
  </si>
  <si>
    <t>s baud rate xxx!</t>
  </si>
  <si>
    <t>Set the serial port baud rate of RS02 module, z=(115200,57600,38400,19200,9600,4800)</t>
  </si>
  <si>
    <t xml:space="preserve"> s baud rate 115200!</t>
  </si>
  <si>
    <t>Baudrate:115200</t>
  </si>
  <si>
    <t>r baud rate!</t>
  </si>
  <si>
    <t>Get the serial port baud rate of RS02 module</t>
  </si>
  <si>
    <t>s id z!</t>
  </si>
  <si>
    <t>Set the control ID of the product, z=000~999</t>
  </si>
  <si>
    <t>s id 888!</t>
  </si>
  <si>
    <t>id 888</t>
  </si>
  <si>
    <t>Output Setting</t>
  </si>
  <si>
    <t>s in x av out y!</t>
  </si>
  <si>
    <r>
      <rPr>
        <sz val="16"/>
        <rFont val="Arial"/>
        <family val="2"/>
      </rPr>
      <t>Set input x to output y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x=1~8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y=0~8(0=all)</t>
    </r>
  </si>
  <si>
    <t>s in 1 av out 2!</t>
  </si>
  <si>
    <t>input 1 -&gt; output 2</t>
  </si>
  <si>
    <t>ptp</t>
  </si>
  <si>
    <t>Get output y signal status  y=0~8(0=all)</t>
  </si>
  <si>
    <t>r av out 0!</t>
  </si>
  <si>
    <t>enable</t>
  </si>
  <si>
    <t>s hdmi y scaler z!</t>
  </si>
  <si>
    <r>
      <rPr>
        <sz val="16"/>
        <rFont val="Calibri"/>
        <family val="2"/>
      </rPr>
      <t>Set hdmi output y port output scaler mode</t>
    </r>
    <r>
      <rPr>
        <sz val="16"/>
        <rFont val="宋体"/>
        <family val="3"/>
        <charset val="134"/>
      </rPr>
      <t xml:space="preserve">，
</t>
    </r>
    <r>
      <rPr>
        <sz val="16"/>
        <rFont val="Calibri"/>
        <family val="2"/>
      </rPr>
      <t>y=0~8(0=all), z=1~3(1=bypass,2=4k-&gt;1080p,3=Auto)</t>
    </r>
  </si>
  <si>
    <t>Get hdmi output y port output mode y=0~8(0=all)</t>
  </si>
  <si>
    <t>r hdmi 1 scaler !</t>
  </si>
  <si>
    <r>
      <rPr>
        <b/>
        <sz val="20"/>
        <color theme="0"/>
        <rFont val="宋体"/>
        <family val="3"/>
        <charset val="134"/>
        <scheme val="minor"/>
      </rPr>
      <t xml:space="preserve">EDID </t>
    </r>
    <r>
      <rPr>
        <b/>
        <sz val="20"/>
        <color theme="0"/>
        <rFont val="宋体"/>
        <family val="3"/>
        <charset val="134"/>
        <scheme val="minor"/>
      </rPr>
      <t>Setting</t>
    </r>
  </si>
  <si>
    <t>1080p,Stereo Audio 2.0</t>
  </si>
  <si>
    <t>r edid in x!</t>
  </si>
  <si>
    <r>
      <rPr>
        <sz val="16"/>
        <rFont val="Arial"/>
        <family val="2"/>
      </rPr>
      <t>Get EDID status of the input x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x=0~8(0=all input)</t>
    </r>
  </si>
  <si>
    <t>r edid in 0!</t>
  </si>
  <si>
    <t>Network setting</t>
  </si>
  <si>
    <t>Get the Current IP Configauration</t>
  </si>
  <si>
    <t>r ipconfig !</t>
  </si>
  <si>
    <t>r mac addr!</t>
  </si>
  <si>
    <t>Get network MAC address</t>
  </si>
  <si>
    <t>Mac address: 00:1C:91:03:80:01</t>
  </si>
  <si>
    <t>s ip mode z!</t>
  </si>
  <si>
    <t>Set network IP mode to static IP or DHCP,
z=0~1 (z=0 Static, z=1 DHCP )</t>
  </si>
  <si>
    <t>s ip mode 0!</t>
  </si>
  <si>
    <t>r ip mode!</t>
  </si>
  <si>
    <t>Get network IP mode</t>
  </si>
  <si>
    <t>IP mode: Static</t>
  </si>
  <si>
    <t>s ip addr xxx.xxx.xxx.xxx!</t>
  </si>
  <si>
    <t>Set network IP address</t>
  </si>
  <si>
    <t>s ip addr 192.168.1.100!</t>
  </si>
  <si>
    <t>r ip addr!</t>
  </si>
  <si>
    <t>Get network IP address</t>
  </si>
  <si>
    <t>IP address:192.168.1.100</t>
  </si>
  <si>
    <t>s subnet xxx.xxx.xxx.xxx!</t>
  </si>
  <si>
    <t>Set network subnet mask</t>
  </si>
  <si>
    <t>s subnet 255.255.255.0!</t>
  </si>
  <si>
    <t>r subnet!</t>
  </si>
  <si>
    <t>Get network subnet mask</t>
  </si>
  <si>
    <t>Subnet Mask:255.255.255.0</t>
  </si>
  <si>
    <t>s gateway xxx.xxx.xxx.xxx!</t>
  </si>
  <si>
    <t>Set network gateway</t>
  </si>
  <si>
    <t>s gateway 192.168.1.1!</t>
  </si>
  <si>
    <t>r gateway!</t>
  </si>
  <si>
    <t>Get network gateway</t>
  </si>
  <si>
    <t>Gateway:192.168.1.1</t>
  </si>
  <si>
    <t>s tcp/ip port x!</t>
  </si>
  <si>
    <t>Set network TCP/IP port (x=1~65535)</t>
  </si>
  <si>
    <t>s tcp/ip port 8000!</t>
  </si>
  <si>
    <t>r tcp/ip port!</t>
  </si>
  <si>
    <t xml:space="preserve">Get network TCP/IP port </t>
  </si>
  <si>
    <t>s telnet port x!</t>
  </si>
  <si>
    <t>Set network telnet port(x=1~65535)</t>
  </si>
  <si>
    <t>s telnet port 23!</t>
  </si>
  <si>
    <t>r telnet port!</t>
  </si>
  <si>
    <t>Reboot network modules</t>
  </si>
  <si>
    <t>s network reboot!</t>
  </si>
  <si>
    <t>s cec in 1 on!</t>
  </si>
  <si>
    <t>s cec in 1 off!</t>
  </si>
  <si>
    <t>s cec in 1 menu!</t>
  </si>
  <si>
    <t>s cec in 1 up!</t>
  </si>
  <si>
    <t>s cec in 1 down!</t>
  </si>
  <si>
    <t>s cec in 1 left!</t>
  </si>
  <si>
    <t>s cec in 1 right!</t>
  </si>
  <si>
    <t>s cec in 1 enter!</t>
  </si>
  <si>
    <t>s cec in 1 play!</t>
  </si>
  <si>
    <t>s cec in 1 pause!</t>
  </si>
  <si>
    <t>s cec in 1 stop!</t>
  </si>
  <si>
    <t>s cec in 1 rew!</t>
  </si>
  <si>
    <t>CEC Setting</t>
    <phoneticPr fontId="17" type="noConversion"/>
  </si>
  <si>
    <t>s cec in x on!</t>
    <phoneticPr fontId="17" type="noConversion"/>
  </si>
  <si>
    <t>set input x power off by CEC, x=0~8(0=all input)</t>
    <phoneticPr fontId="17" type="noConversion"/>
  </si>
  <si>
    <t>s cec in x menu!</t>
    <phoneticPr fontId="17" type="noConversion"/>
  </si>
  <si>
    <t>set input x open menu by CEC, x=0~8(0=all input)</t>
    <phoneticPr fontId="17" type="noConversion"/>
  </si>
  <si>
    <t>s cec in x up!</t>
    <phoneticPr fontId="17" type="noConversion"/>
  </si>
  <si>
    <t>set input x menu up operation by CEC, x=0~8(0=all input)</t>
    <phoneticPr fontId="17" type="noConversion"/>
  </si>
  <si>
    <t>set input x menu down operation by CEC, x=0~8(0=all input)</t>
    <phoneticPr fontId="17" type="noConversion"/>
  </si>
  <si>
    <t>s cec in x left!</t>
    <phoneticPr fontId="17" type="noConversion"/>
  </si>
  <si>
    <t>set input x menu left operation by CEC, x=0~8(0=all input)</t>
    <phoneticPr fontId="17" type="noConversion"/>
  </si>
  <si>
    <t>set input x menu right operation by CEC, x=0~8(0=all input)</t>
    <phoneticPr fontId="17" type="noConversion"/>
  </si>
  <si>
    <t>s cec in x enter!</t>
    <phoneticPr fontId="17" type="noConversion"/>
  </si>
  <si>
    <t>set input x menu enter by CEC, x=0~8(0=all input)</t>
    <phoneticPr fontId="17" type="noConversion"/>
  </si>
  <si>
    <t>s cec in x play!</t>
    <phoneticPr fontId="17" type="noConversion"/>
  </si>
  <si>
    <t>set input x play by CEC, x=0~8(0=all input)</t>
    <phoneticPr fontId="17" type="noConversion"/>
  </si>
  <si>
    <t>s cec in x pause!</t>
    <phoneticPr fontId="17" type="noConversion"/>
  </si>
  <si>
    <t>set input x pause by CEC, x=0~8(0=all input)</t>
    <phoneticPr fontId="17" type="noConversion"/>
  </si>
  <si>
    <t>set input x stop by CEC, x=0~8(0=all input)</t>
    <phoneticPr fontId="17" type="noConversion"/>
  </si>
  <si>
    <t>set input x rewind by CEC, x=0~8(0=all input)</t>
    <phoneticPr fontId="17" type="noConversion"/>
  </si>
  <si>
    <t>set input x fast forward by CEC, x=0~8(0=all input)</t>
    <phoneticPr fontId="17" type="noConversion"/>
  </si>
  <si>
    <t>set input x previous by CEC, x=0~8(0=all input)</t>
    <phoneticPr fontId="17" type="noConversion"/>
  </si>
  <si>
    <t>set input x next by CEC, x=0~8(0=all input)</t>
    <phoneticPr fontId="17" type="noConversion"/>
  </si>
  <si>
    <t>s cec in x off!</t>
    <phoneticPr fontId="17" type="noConversion"/>
  </si>
  <si>
    <t>s cec in x back!</t>
    <phoneticPr fontId="17" type="noConversion"/>
  </si>
  <si>
    <t>s cec in x previous!</t>
    <phoneticPr fontId="17" type="noConversion"/>
  </si>
  <si>
    <t>s cec in x next!</t>
    <phoneticPr fontId="17" type="noConversion"/>
  </si>
  <si>
    <t>s cec in x ff!</t>
    <phoneticPr fontId="17" type="noConversion"/>
  </si>
  <si>
    <t>s cec in x rew!</t>
    <phoneticPr fontId="17" type="noConversion"/>
  </si>
  <si>
    <t>s cec in x stop!</t>
    <phoneticPr fontId="17" type="noConversion"/>
  </si>
  <si>
    <t>s cec in 1 back!</t>
    <phoneticPr fontId="17" type="noConversion"/>
  </si>
  <si>
    <t>set input x back operation by CEC, x=0~8(0=all input)</t>
    <phoneticPr fontId="17" type="noConversion"/>
  </si>
  <si>
    <t>s cec in x down!</t>
    <phoneticPr fontId="17" type="noConversion"/>
  </si>
  <si>
    <t>s cec in x right!</t>
    <phoneticPr fontId="17" type="noConversion"/>
  </si>
  <si>
    <t>s cec in 1 ff!</t>
    <phoneticPr fontId="17" type="noConversion"/>
  </si>
  <si>
    <t>s cec in 1  previous!</t>
    <phoneticPr fontId="17" type="noConversion"/>
  </si>
  <si>
    <t>s cec in 1 next!</t>
    <phoneticPr fontId="17" type="noConversion"/>
  </si>
  <si>
    <t>s cec in x mute!</t>
    <phoneticPr fontId="17" type="noConversion"/>
  </si>
  <si>
    <t>s cec in x vol-!</t>
    <phoneticPr fontId="17" type="noConversion"/>
  </si>
  <si>
    <t>s cec in x vol+!</t>
    <phoneticPr fontId="17" type="noConversion"/>
  </si>
  <si>
    <t>set  input x volume mute by CEC, x=0~8(0=all input)</t>
    <phoneticPr fontId="17" type="noConversion"/>
  </si>
  <si>
    <t>set  input x volume down by CEC, x=0~8(0=all input)</t>
    <phoneticPr fontId="17" type="noConversion"/>
  </si>
  <si>
    <t>set  input x volume up by CEC, x=0~8(0=all input)</t>
    <phoneticPr fontId="17" type="noConversion"/>
  </si>
  <si>
    <t>s cec in 1 vol+!</t>
    <phoneticPr fontId="17" type="noConversion"/>
  </si>
  <si>
    <t>s cec in 1 mute!</t>
    <phoneticPr fontId="17" type="noConversion"/>
  </si>
  <si>
    <t>s cec in 1 vol-!</t>
    <phoneticPr fontId="17" type="noConversion"/>
  </si>
  <si>
    <t>input 1 power on</t>
    <phoneticPr fontId="17" type="noConversion"/>
  </si>
  <si>
    <t>input 1 powe off</t>
    <phoneticPr fontId="17" type="noConversion"/>
  </si>
  <si>
    <t>input 1 open menu</t>
    <phoneticPr fontId="17" type="noConversion"/>
  </si>
  <si>
    <t>input 1 back operation</t>
    <phoneticPr fontId="17" type="noConversion"/>
  </si>
  <si>
    <t xml:space="preserve">input 1 menu up operation </t>
    <phoneticPr fontId="17" type="noConversion"/>
  </si>
  <si>
    <t xml:space="preserve">input 1 menu down operation </t>
    <phoneticPr fontId="17" type="noConversion"/>
  </si>
  <si>
    <t xml:space="preserve">input 1 menu left operation </t>
    <phoneticPr fontId="17" type="noConversion"/>
  </si>
  <si>
    <t xml:space="preserve">input 1 menu right operation </t>
    <phoneticPr fontId="17" type="noConversion"/>
  </si>
  <si>
    <t xml:space="preserve">iInput 1 menu enter operation </t>
    <phoneticPr fontId="17" type="noConversion"/>
  </si>
  <si>
    <t>input 1 play operation</t>
    <phoneticPr fontId="17" type="noConversion"/>
  </si>
  <si>
    <t>input 1 pause operation</t>
    <phoneticPr fontId="17" type="noConversion"/>
  </si>
  <si>
    <t>input 1 stop operation</t>
    <phoneticPr fontId="17" type="noConversion"/>
  </si>
  <si>
    <t>input 1 rewind operation</t>
    <phoneticPr fontId="17" type="noConversion"/>
  </si>
  <si>
    <t>input 1 volume mute</t>
    <phoneticPr fontId="17" type="noConversion"/>
  </si>
  <si>
    <t>input 1 volume down</t>
    <phoneticPr fontId="17" type="noConversion"/>
  </si>
  <si>
    <t>input 1 volume up</t>
    <phoneticPr fontId="17" type="noConversion"/>
  </si>
  <si>
    <t>input 1 fast forward operation</t>
    <phoneticPr fontId="17" type="noConversion"/>
  </si>
  <si>
    <t>input 1 previous operation</t>
    <phoneticPr fontId="17" type="noConversion"/>
  </si>
  <si>
    <t>input 1 next operation</t>
    <phoneticPr fontId="17" type="noConversion"/>
  </si>
  <si>
    <t>r hdmi y stream!</t>
    <phoneticPr fontId="17" type="noConversion"/>
  </si>
  <si>
    <t>r hdmi y scaler!</t>
    <phoneticPr fontId="17" type="noConversion"/>
  </si>
  <si>
    <t>r hdmi 1 stream!</t>
    <phoneticPr fontId="17" type="noConversion"/>
  </si>
  <si>
    <t>s edid in x from z!</t>
    <phoneticPr fontId="17" type="noConversion"/>
  </si>
  <si>
    <r>
      <t xml:space="preserve">s edid in 1 from 1!
</t>
    </r>
    <r>
      <rPr>
        <b/>
        <sz val="16"/>
        <color rgb="FFFF0000"/>
        <rFont val="Arial"/>
        <family val="2"/>
      </rPr>
      <t>s edid in 0 from 1!</t>
    </r>
    <phoneticPr fontId="17" type="noConversion"/>
  </si>
  <si>
    <r>
      <t xml:space="preserve">Set gateway:192.168.1.1
(Please use "s net reboot!" command or repower device to apply new config!)
</t>
    </r>
    <r>
      <rPr>
        <b/>
        <sz val="16"/>
        <color rgb="FFFF0000"/>
        <rFont val="Arial"/>
        <family val="2"/>
      </rPr>
      <t>DHCP on, Device can't config gateway, set DHCP off first.</t>
    </r>
    <phoneticPr fontId="17" type="noConversion"/>
  </si>
  <si>
    <r>
      <t xml:space="preserve">Set subnet Mask:255.255.255.0
(Please use "s net reboot!" command or repower device to apply new config!)
</t>
    </r>
    <r>
      <rPr>
        <b/>
        <sz val="16"/>
        <color rgb="FFFF0000"/>
        <rFont val="Arial"/>
        <family val="2"/>
      </rPr>
      <t>DHCP on, Device can't config subnet mask, set DHCP off first.</t>
    </r>
    <phoneticPr fontId="17" type="noConversion"/>
  </si>
  <si>
    <r>
      <t xml:space="preserve">Set IP address:192.168.1.100
(Please use "s net reboot!" command or repower device to apply new config!)
</t>
    </r>
    <r>
      <rPr>
        <b/>
        <sz val="16"/>
        <color rgb="FFFF0000"/>
        <rFont val="Arial"/>
        <family val="2"/>
      </rPr>
      <t>DHCP on, Device can't config static address, set DHCP off first.</t>
    </r>
    <phoneticPr fontId="17" type="noConversion"/>
  </si>
  <si>
    <t>s reboot!</t>
    <phoneticPr fontId="17" type="noConversion"/>
  </si>
  <si>
    <t xml:space="preserve">Reboot…
System Initializing...
Initialization Finished!         
FW version x.xx.xx    </t>
    <phoneticPr fontId="17" type="noConversion"/>
  </si>
  <si>
    <t xml:space="preserve">Reset to factory defaults
System Initializing...
Initialization Finished!
FW version x.xx.xx     </t>
    <phoneticPr fontId="17" type="noConversion"/>
  </si>
  <si>
    <r>
      <rPr>
        <sz val="16"/>
        <color rgb="FF7030A0"/>
        <rFont val="Calibri"/>
        <family val="2"/>
      </rPr>
      <t>s hdmi 1 stream 1 !</t>
    </r>
    <r>
      <rPr>
        <sz val="16"/>
        <rFont val="Calibri"/>
        <family val="2"/>
      </rPr>
      <t xml:space="preserve">
</t>
    </r>
    <r>
      <rPr>
        <b/>
        <sz val="16"/>
        <color rgb="FFFF0000"/>
        <rFont val="Calibri"/>
        <family val="2"/>
      </rPr>
      <t>s hdmi 0 stream 1 !</t>
    </r>
    <phoneticPr fontId="17" type="noConversion"/>
  </si>
  <si>
    <r>
      <t xml:space="preserve">s hdmi 1 scaler 1!
</t>
    </r>
    <r>
      <rPr>
        <b/>
        <sz val="16"/>
        <color rgb="FFFF0000"/>
        <rFont val="Calibri"/>
        <family val="2"/>
      </rPr>
      <t>s hdmi 0 scaler 1!</t>
    </r>
    <phoneticPr fontId="17" type="noConversion"/>
  </si>
  <si>
    <t>hdmi output 1 power on</t>
    <phoneticPr fontId="17" type="noConversion"/>
  </si>
  <si>
    <t>hdmi output 1 power off</t>
    <phoneticPr fontId="17" type="noConversion"/>
  </si>
  <si>
    <t>hdmi output 1 volume mute</t>
    <phoneticPr fontId="17" type="noConversion"/>
  </si>
  <si>
    <t>hdmi output 1 volume down</t>
    <phoneticPr fontId="17" type="noConversion"/>
  </si>
  <si>
    <t>hdmi output 1 volume up</t>
    <phoneticPr fontId="17" type="noConversion"/>
  </si>
  <si>
    <t>hdmi output 1 active source</t>
    <phoneticPr fontId="17" type="noConversion"/>
  </si>
  <si>
    <t>Network reboot…
IP Mode: Static
IP: 192.168.1.72
Subnet Mask: 255.255.255.0
Gateway: 192.168.1.1
TCP/IP port=8000
Telnet port=10
Mac address: 00:1C:91:03:80:01</t>
    <phoneticPr fontId="17" type="noConversion"/>
  </si>
  <si>
    <t>IP Mode: Static
IP: 192.168.1.72
Subnet Mask: 255.255.255.0
Gateway: 192.168.1.1
TCP/IP port=8000
Telnet port=10
Mac address: 00:1C:91:03:80:01</t>
    <phoneticPr fontId="17" type="noConversion"/>
  </si>
  <si>
    <r>
      <t xml:space="preserve">hdmi output 1 set to bypass mode
</t>
    </r>
    <r>
      <rPr>
        <b/>
        <sz val="16"/>
        <color rgb="FFFF0000"/>
        <rFont val="Calibri"/>
        <family val="2"/>
      </rPr>
      <t>hdmi all outputs set to bypass mode</t>
    </r>
    <phoneticPr fontId="17" type="noConversion"/>
  </si>
  <si>
    <t>hdmi all outputs set to bypass mode</t>
    <phoneticPr fontId="17" type="noConversion"/>
  </si>
  <si>
    <t>hdmi output 1 set to bypass mode</t>
    <phoneticPr fontId="17" type="noConversion"/>
  </si>
  <si>
    <t>Set IP mode:Static.
(Please use "s net reboot!" command or repower device to apply new config!)</t>
    <phoneticPr fontId="17" type="noConversion"/>
  </si>
  <si>
    <t>Set TCP/IP port:8000</t>
    <phoneticPr fontId="17" type="noConversion"/>
  </si>
  <si>
    <t>Telnet port:23</t>
    <phoneticPr fontId="17" type="noConversion"/>
  </si>
  <si>
    <t>TCP/IP port:8000</t>
    <phoneticPr fontId="17" type="noConversion"/>
  </si>
  <si>
    <t>Set Telnet port:23</t>
    <phoneticPr fontId="17" type="noConversion"/>
  </si>
  <si>
    <t>TCP/IP protocol port: 8000</t>
    <phoneticPr fontId="17" type="noConversion"/>
  </si>
  <si>
    <t>Telnet  port:23</t>
    <phoneticPr fontId="17" type="noConversion"/>
  </si>
  <si>
    <t>logo1:Matrix Swtich</t>
    <phoneticPr fontId="17" type="noConversion"/>
  </si>
  <si>
    <t>hdmi input 1: connect</t>
    <phoneticPr fontId="17" type="noConversion"/>
  </si>
  <si>
    <r>
      <t>input 1 EDID:1080p,Stereo Audio 2.0
all inputs</t>
    </r>
    <r>
      <rPr>
        <sz val="16"/>
        <color rgb="FFFF0000"/>
        <rFont val="Arial"/>
        <family val="2"/>
      </rPr>
      <t xml:space="preserve"> EDID:1080p,Stereo Audio 2.0</t>
    </r>
    <phoneticPr fontId="17" type="noConversion"/>
  </si>
  <si>
    <t>input 1 EDID: 4K2K60_444,Stereo Audio 2.0
input 2 EDID: 4K2K60_444,Stereo Audio 2.0
input 3 EDID: 4K2K60_444,Stereo Audio 2.0
input 4 EDID: 4K2K60_444,Stereo Audio 2.0</t>
    <phoneticPr fontId="17" type="noConversion"/>
  </si>
  <si>
    <t>r av out y!</t>
    <phoneticPr fontId="17" type="noConversion"/>
  </si>
  <si>
    <t>input 1 -&gt; output 1
input 2 -&gt; output 2
……
input 4 -&gt; output 4</t>
    <phoneticPr fontId="17" type="noConversion"/>
  </si>
  <si>
    <r>
      <t>Get the connection status of the x input port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x=0~8(0=all)</t>
    </r>
    <phoneticPr fontId="17" type="noConversion"/>
  </si>
  <si>
    <t>HDP-MXB88h150</t>
    <phoneticPr fontId="17" type="noConversion"/>
  </si>
  <si>
    <t>r link out 1!</t>
    <phoneticPr fontId="17" type="noConversion"/>
  </si>
  <si>
    <t>s hdbt y stream z!</t>
    <phoneticPr fontId="17" type="noConversion"/>
  </si>
  <si>
    <t>Set hdmi output y stream on/off, y=0~8(0=all) z=0~1(0:disable,1:enable)</t>
    <phoneticPr fontId="17" type="noConversion"/>
  </si>
  <si>
    <t>Set hdbt output y stream on/off, y=0~8(0=all) z=0~1(0:disable,1:enable)</t>
    <phoneticPr fontId="17" type="noConversion"/>
  </si>
  <si>
    <r>
      <rPr>
        <sz val="16"/>
        <color rgb="FF7030A0"/>
        <rFont val="Calibri"/>
        <family val="2"/>
      </rPr>
      <t>s hdbt 1 stream 1 !</t>
    </r>
    <r>
      <rPr>
        <sz val="16"/>
        <rFont val="Calibri"/>
        <family val="2"/>
      </rPr>
      <t xml:space="preserve">
</t>
    </r>
    <r>
      <rPr>
        <b/>
        <sz val="16"/>
        <color rgb="FFFF0000"/>
        <rFont val="Calibri"/>
        <family val="2"/>
      </rPr>
      <t>s hdbt 0 stream 1 !</t>
    </r>
    <phoneticPr fontId="17" type="noConversion"/>
  </si>
  <si>
    <t>r hdbt y stream!</t>
    <phoneticPr fontId="17" type="noConversion"/>
  </si>
  <si>
    <t>Get hdmi output y stream status, y=0~8(0=all)</t>
    <phoneticPr fontId="17" type="noConversion"/>
  </si>
  <si>
    <t>Get hdbt output y stream status, y=0~8(0=all)</t>
    <phoneticPr fontId="17" type="noConversion"/>
  </si>
  <si>
    <t>r hdbt 1 stream!</t>
    <phoneticPr fontId="17" type="noConversion"/>
  </si>
  <si>
    <t>s hdbt y scaler z!</t>
    <phoneticPr fontId="17" type="noConversion"/>
  </si>
  <si>
    <r>
      <t>Set hdbt output y port output scaler mode</t>
    </r>
    <r>
      <rPr>
        <sz val="16"/>
        <rFont val="宋体"/>
        <family val="3"/>
        <charset val="134"/>
      </rPr>
      <t xml:space="preserve">，
</t>
    </r>
    <r>
      <rPr>
        <sz val="16"/>
        <rFont val="Calibri"/>
        <family val="2"/>
      </rPr>
      <t>y=0~8(0=all), z=1~3(1=bypass,2=4k-&gt;1080p,3=Auto)</t>
    </r>
    <phoneticPr fontId="17" type="noConversion"/>
  </si>
  <si>
    <t>hdbt all outputs set to bypass mode</t>
    <phoneticPr fontId="17" type="noConversion"/>
  </si>
  <si>
    <r>
      <t xml:space="preserve">hdbt output 1 set to bypass mode
</t>
    </r>
    <r>
      <rPr>
        <b/>
        <sz val="16"/>
        <color rgb="FFFF0000"/>
        <rFont val="Calibri"/>
        <family val="2"/>
      </rPr>
      <t>hdbt all outputs set to bypass mode</t>
    </r>
    <phoneticPr fontId="17" type="noConversion"/>
  </si>
  <si>
    <r>
      <t xml:space="preserve">s hdbt 1 scaler 1!
</t>
    </r>
    <r>
      <rPr>
        <b/>
        <sz val="16"/>
        <color rgb="FFFF0000"/>
        <rFont val="Calibri"/>
        <family val="2"/>
      </rPr>
      <t>s hdbt 0 scaler 1!</t>
    </r>
    <phoneticPr fontId="17" type="noConversion"/>
  </si>
  <si>
    <t>r hdbt y scaler!</t>
    <phoneticPr fontId="17" type="noConversion"/>
  </si>
  <si>
    <t>Get hdbt output y port output mode y=0~8(0=all)</t>
    <phoneticPr fontId="17" type="noConversion"/>
  </si>
  <si>
    <t>r hdbt 1 scaler !</t>
    <phoneticPr fontId="17" type="noConversion"/>
  </si>
  <si>
    <t>hdbt output 1 set to bypass mode</t>
    <phoneticPr fontId="17" type="noConversion"/>
  </si>
  <si>
    <t>hdmi output 1: connect
hdbt output 1: connect</t>
    <phoneticPr fontId="17" type="noConversion"/>
  </si>
  <si>
    <t>r edid data hdmi y!</t>
    <phoneticPr fontId="17" type="noConversion"/>
  </si>
  <si>
    <t>r edid data hdbt y!</t>
    <phoneticPr fontId="17" type="noConversion"/>
  </si>
  <si>
    <r>
      <t>Get the EDID data of the hdmi output y port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y=1~8</t>
    </r>
    <phoneticPr fontId="17" type="noConversion"/>
  </si>
  <si>
    <r>
      <t>Get the EDID data of the hdbt output y port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y=1~8</t>
    </r>
    <phoneticPr fontId="17" type="noConversion"/>
  </si>
  <si>
    <t>r edid data hdmi 1!</t>
    <phoneticPr fontId="17" type="noConversion"/>
  </si>
  <si>
    <t>r edid data hdbt 1!</t>
    <phoneticPr fontId="17" type="noConversion"/>
  </si>
  <si>
    <t>EDID : 00 FF FF FF FF FF FF 00 ………</t>
    <phoneticPr fontId="17" type="noConversion"/>
  </si>
  <si>
    <t>EDID : 00 FF FF FF FF FF FF 00 ………</t>
    <phoneticPr fontId="17" type="noConversion"/>
  </si>
  <si>
    <t>s cec hdmi out y off!</t>
    <phoneticPr fontId="17" type="noConversion"/>
  </si>
  <si>
    <t>s cec hdmi out y mute!</t>
    <phoneticPr fontId="17" type="noConversion"/>
  </si>
  <si>
    <t>s cec hdmi out y vol-!</t>
    <phoneticPr fontId="17" type="noConversion"/>
  </si>
  <si>
    <t>s cec hdmi out y vol+!</t>
    <phoneticPr fontId="17" type="noConversion"/>
  </si>
  <si>
    <t>set hdmi output y power on by CEC, y=0~8(0=all hdmi output)</t>
    <phoneticPr fontId="17" type="noConversion"/>
  </si>
  <si>
    <t>set hdmi output y power off by CEC, y=0~8(0=all hdmi output)</t>
    <phoneticPr fontId="17" type="noConversion"/>
  </si>
  <si>
    <t>set hdmi output y volume mute by CEC, y=0~8(0=all hdmi output)</t>
    <phoneticPr fontId="17" type="noConversion"/>
  </si>
  <si>
    <t>set hdmi output y volume down by CEC, y=0~8(0=all hdmi output)</t>
    <phoneticPr fontId="17" type="noConversion"/>
  </si>
  <si>
    <t>set hdmi output y volume up by CEC, y=0~8(0=all hdmi output)</t>
    <phoneticPr fontId="17" type="noConversion"/>
  </si>
  <si>
    <t>set hdmi output y active source  by CEC, y=0~8(0=all hdmi output)</t>
    <phoneticPr fontId="17" type="noConversion"/>
  </si>
  <si>
    <t>s cec hdmi out 1 on!</t>
    <phoneticPr fontId="17" type="noConversion"/>
  </si>
  <si>
    <t>s cec hdmi out 1 off!</t>
    <phoneticPr fontId="17" type="noConversion"/>
  </si>
  <si>
    <t>s cec hdmi out 1 mute!</t>
    <phoneticPr fontId="17" type="noConversion"/>
  </si>
  <si>
    <t>s cec hdmi out 1 vol-!</t>
    <phoneticPr fontId="17" type="noConversion"/>
  </si>
  <si>
    <t>s cec hdmi out 1 vol+!</t>
    <phoneticPr fontId="17" type="noConversion"/>
  </si>
  <si>
    <t>s cec hdmi out 1 active!</t>
    <phoneticPr fontId="17" type="noConversion"/>
  </si>
  <si>
    <t>s cec hdmi out y active!</t>
    <phoneticPr fontId="17" type="noConversion"/>
  </si>
  <si>
    <t>s cec hdmi out y on!</t>
    <phoneticPr fontId="17" type="noConversion"/>
  </si>
  <si>
    <t>s cec hdbt out 1 on!</t>
    <phoneticPr fontId="17" type="noConversion"/>
  </si>
  <si>
    <t>hdbt output 1 power on</t>
    <phoneticPr fontId="17" type="noConversion"/>
  </si>
  <si>
    <t>set hdbt output y power on by CEC, y=0~8(0=all hdbt output)</t>
    <phoneticPr fontId="17" type="noConversion"/>
  </si>
  <si>
    <t>s cec hdbt out y on!</t>
    <phoneticPr fontId="17" type="noConversion"/>
  </si>
  <si>
    <t>s cec hdbt out y off!</t>
    <phoneticPr fontId="17" type="noConversion"/>
  </si>
  <si>
    <t>set hdbt output y power off by CEC, y=0~8(0=all hdbt output)</t>
    <phoneticPr fontId="17" type="noConversion"/>
  </si>
  <si>
    <t>s cec hdbt out 1 off!</t>
    <phoneticPr fontId="17" type="noConversion"/>
  </si>
  <si>
    <t>hdbt output 1 power off</t>
    <phoneticPr fontId="17" type="noConversion"/>
  </si>
  <si>
    <t>s cec hdbt out y mute!</t>
    <phoneticPr fontId="17" type="noConversion"/>
  </si>
  <si>
    <t>set hdbt output y volume mute by CEC, y=0~8(0=all hdbt output)</t>
    <phoneticPr fontId="17" type="noConversion"/>
  </si>
  <si>
    <t>s cec hdbt out 1 mute!</t>
    <phoneticPr fontId="17" type="noConversion"/>
  </si>
  <si>
    <t>hdbt output 1 volume mute</t>
    <phoneticPr fontId="17" type="noConversion"/>
  </si>
  <si>
    <t>s cec hdbt out y vol-!</t>
    <phoneticPr fontId="17" type="noConversion"/>
  </si>
  <si>
    <t>set hdbt output y volume down by CEC, y=0~8(0=all hdbt output)</t>
    <phoneticPr fontId="17" type="noConversion"/>
  </si>
  <si>
    <t>s cec hdbt out 1 vol-!</t>
    <phoneticPr fontId="17" type="noConversion"/>
  </si>
  <si>
    <t>hdbt output 1 volume down</t>
    <phoneticPr fontId="17" type="noConversion"/>
  </si>
  <si>
    <t>s cec hdbt out y vol+!</t>
    <phoneticPr fontId="17" type="noConversion"/>
  </si>
  <si>
    <t>s cec hdbt out y active!</t>
    <phoneticPr fontId="17" type="noConversion"/>
  </si>
  <si>
    <t>set hdbt output y volume up by CEC, y=0~8(0=all hdbt output)</t>
    <phoneticPr fontId="17" type="noConversion"/>
  </si>
  <si>
    <t>s cec hdbt out 1 vol+!</t>
    <phoneticPr fontId="17" type="noConversion"/>
  </si>
  <si>
    <t>hdbt output 1 volume up</t>
    <phoneticPr fontId="17" type="noConversion"/>
  </si>
  <si>
    <t>s cec hdbt out 1 active!</t>
    <phoneticPr fontId="17" type="noConversion"/>
  </si>
  <si>
    <t>hdbt output 1 active source</t>
    <phoneticPr fontId="17" type="noConversion"/>
  </si>
  <si>
    <t>set hdbt output y active source  by CEC, y=0~8(0=all hdbt output)</t>
    <phoneticPr fontId="17" type="noConversion"/>
  </si>
  <si>
    <t>MCU BOOT:Vx.xx.xx
MCU APP :Vx.xx.xx
SUB1 APP :Vx.xx.xx
SUB2 APP :Vx.xx.xx
CPLD APP :Vx.xx.xx
WEB GUI :Vx.xx</t>
    <phoneticPr fontId="17" type="noConversion"/>
  </si>
  <si>
    <t>r fw version!</t>
    <phoneticPr fontId="17" type="noConversion"/>
  </si>
  <si>
    <t>r status!</t>
    <phoneticPr fontId="17" type="noConversion"/>
  </si>
  <si>
    <t>r link in x!</t>
    <phoneticPr fontId="17" type="noConversion"/>
  </si>
  <si>
    <t>s hdmi y stream z!</t>
    <phoneticPr fontId="17" type="noConversion"/>
  </si>
  <si>
    <t>set input x power on by CEC, x=0~8(0=all input)</t>
    <phoneticPr fontId="17" type="noConversion"/>
  </si>
  <si>
    <t>s uart 1 baudrate 1!</t>
  </si>
  <si>
    <t>s uart 1 datalen 1!</t>
  </si>
  <si>
    <t>s uart 1 parity 1!</t>
  </si>
  <si>
    <t>s uart 1 type 0 senddata abcdefg end!</t>
  </si>
  <si>
    <t>r uart status 1!</t>
  </si>
  <si>
    <r>
      <t>Set the baudrate of  x  hdbt uart , x=0-8,
y=1-8, 1: 115200(</t>
    </r>
    <r>
      <rPr>
        <sz val="16"/>
        <rFont val="宋体"/>
        <family val="3"/>
        <charset val="134"/>
      </rPr>
      <t>默认值</t>
    </r>
    <r>
      <rPr>
        <sz val="16"/>
        <rFont val="Arial"/>
        <family val="2"/>
      </rPr>
      <t>)  2: 57600   3: 56000   4:38400   5:19200   6:14400  7:9600  8:4800</t>
    </r>
    <phoneticPr fontId="17" type="noConversion"/>
  </si>
  <si>
    <t>Set the Parity of  x  hdbt uart , x=0-8,
y=1-3, 1:none  2:odd  3:even</t>
    <phoneticPr fontId="17" type="noConversion"/>
  </si>
  <si>
    <t>Send data y from  x hdbt uart, z=0 ascii , z=1 hex  ,x=0-8</t>
    <phoneticPr fontId="17" type="noConversion"/>
  </si>
  <si>
    <t>Get the Status of  x hdbt uart , x=0-8</t>
    <phoneticPr fontId="17" type="noConversion"/>
  </si>
  <si>
    <t xml:space="preserve">hdbt uart1 data:abcdefg </t>
    <phoneticPr fontId="17" type="noConversion"/>
  </si>
  <si>
    <t>hdbt uart1 data len is 8bit</t>
    <phoneticPr fontId="17" type="noConversion"/>
  </si>
  <si>
    <t>hdbt uart1 parity is none</t>
    <phoneticPr fontId="17" type="noConversion"/>
  </si>
  <si>
    <t xml:space="preserve">Set the data length of  x  hdbt uart , x=0-8,
y=1-2, 1:8bit  2:7bit </t>
    <phoneticPr fontId="17" type="noConversion"/>
  </si>
  <si>
    <t>s uart x baudrate y!</t>
    <phoneticPr fontId="17" type="noConversion"/>
  </si>
  <si>
    <t>s uart x datalen y!</t>
    <phoneticPr fontId="17" type="noConversion"/>
  </si>
  <si>
    <t>s uart x parity y!</t>
    <phoneticPr fontId="17" type="noConversion"/>
  </si>
  <si>
    <t>s uart x type z senddata y end!</t>
    <phoneticPr fontId="17" type="noConversion"/>
  </si>
  <si>
    <t>r uart status x!</t>
    <phoneticPr fontId="17" type="noConversion"/>
  </si>
  <si>
    <t>hdbt uart1 baudrate 9600,datalen 8bit,parity none</t>
    <phoneticPr fontId="17" type="noConversion"/>
  </si>
  <si>
    <t>hdbt uart1 baudrate is 115200</t>
    <phoneticPr fontId="17" type="noConversion"/>
  </si>
  <si>
    <t>HDP-MXB88H150 ASCII Commands</t>
    <phoneticPr fontId="17" type="noConversion"/>
  </si>
  <si>
    <r>
      <t>Get the connection status of the y output port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 xml:space="preserve">y=0~8(0=all)
</t>
    </r>
    <phoneticPr fontId="17" type="noConversion"/>
  </si>
  <si>
    <r>
      <rPr>
        <sz val="16"/>
        <color rgb="FF7030A0"/>
        <rFont val="Calibri"/>
        <family val="2"/>
      </rPr>
      <t xml:space="preserve">enable hdbt output 1 stream
</t>
    </r>
    <r>
      <rPr>
        <b/>
        <sz val="16"/>
        <color rgb="FF7030A0"/>
        <rFont val="Calibri"/>
        <family val="2"/>
      </rPr>
      <t>disable hdbt output 1 stream</t>
    </r>
    <r>
      <rPr>
        <b/>
        <sz val="16"/>
        <rFont val="Calibri"/>
        <family val="2"/>
      </rPr>
      <t xml:space="preserve">
</t>
    </r>
    <r>
      <rPr>
        <b/>
        <sz val="16"/>
        <color rgb="FFFF0000"/>
        <rFont val="Calibri"/>
        <family val="2"/>
      </rPr>
      <t xml:space="preserve">
enable hdbt all outputs stream
disable hdbt  all outputs stream</t>
    </r>
    <phoneticPr fontId="17" type="noConversion"/>
  </si>
  <si>
    <t>enable hdmi output 1 stream</t>
    <phoneticPr fontId="17" type="noConversion"/>
  </si>
  <si>
    <t>enable hdbt output 1 stream</t>
    <phoneticPr fontId="17" type="noConversion"/>
  </si>
  <si>
    <r>
      <rPr>
        <sz val="16"/>
        <color rgb="FF7030A0"/>
        <rFont val="Calibri"/>
        <family val="2"/>
      </rPr>
      <t xml:space="preserve">enable hdmi output 1 stream
</t>
    </r>
    <r>
      <rPr>
        <b/>
        <sz val="16"/>
        <color rgb="FF7030A0"/>
        <rFont val="Calibri"/>
        <family val="2"/>
      </rPr>
      <t>disable hdmi output 1 stream</t>
    </r>
    <r>
      <rPr>
        <b/>
        <sz val="16"/>
        <rFont val="Calibri"/>
        <family val="2"/>
      </rPr>
      <t xml:space="preserve">
</t>
    </r>
    <r>
      <rPr>
        <b/>
        <sz val="16"/>
        <color rgb="FFFF0000"/>
        <rFont val="Calibri"/>
        <family val="2"/>
      </rPr>
      <t xml:space="preserve">
enable hdmi all outputs stream
disable hdmi  all outputs stream</t>
    </r>
    <phoneticPr fontId="17" type="noConversion"/>
  </si>
  <si>
    <r>
      <t>Set input x EDID from default EDID z,
x=0~8(0=all),z=1~39
1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1080p,Stereo Audio 2.0
2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1080p,Dolby/DTS 5.1
3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1080p,HD Audio 7.1
4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1080i,Stereo Audio 2.0
5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1080i,Dolby/DTS 5.1
6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1080i,HD Audio 7.1
7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3D,Stereo Audio 2.0
8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3D,Dolby/DTS 5.1
9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3D,HD Audio 7.1
10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4K2K30_444,Stereo Audio 2.0
11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4K2K30_444,Dolby/DTS 5.1
12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4K2K30_444,HD Audio 7.1
13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4K2K60_420,Stereo Audio 2.0
14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4K2K60_420,Dolby/DTS 5.1
15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4K2K60_420,HD Audio 7.1
16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4K2K60_444,Stereo Audio 2.0
17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4K2K60_444,Dolby/DTS 5.1
18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4K2K60_444,HD Audio 7.1 
19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4K2K60_444,Stereo Audio 2.0 HDR
20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4K2K60_444,Dolby/DTS 5.1 HDR
21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4K2K60_444,HD Audio 7.1 HDR
22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User define1
23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User define2
24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1
25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2
26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3
27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4
28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5
29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6
30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7
31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hdmi output 8
32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1
33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2
34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3
35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4
36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5
37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6
38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7
39</t>
    </r>
    <r>
      <rPr>
        <sz val="16"/>
        <rFont val="宋体"/>
        <family val="3"/>
        <charset val="134"/>
      </rPr>
      <t>、</t>
    </r>
    <r>
      <rPr>
        <sz val="16"/>
        <rFont val="Arial"/>
        <family val="2"/>
      </rPr>
      <t>copy from hdbt output 8</t>
    </r>
    <phoneticPr fontId="17" type="noConversion"/>
  </si>
  <si>
    <t>Pass</t>
  </si>
  <si>
    <t>Default Setting</t>
    <phoneticPr fontId="17" type="noConversion"/>
  </si>
  <si>
    <t>Feedback Test</t>
    <phoneticPr fontId="17" type="noConversion"/>
  </si>
  <si>
    <t>Functional Test</t>
    <phoneticPr fontId="17" type="noConversion"/>
  </si>
  <si>
    <r>
      <t>Pass</t>
    </r>
    <r>
      <rPr>
        <sz val="12"/>
        <color rgb="FFFF0000"/>
        <rFont val="宋体"/>
        <family val="3"/>
        <charset val="134"/>
      </rPr>
      <t xml:space="preserve">为测试通过
</t>
    </r>
    <r>
      <rPr>
        <sz val="12"/>
        <color rgb="FFFF0000"/>
        <rFont val="Arial"/>
        <family val="2"/>
      </rPr>
      <t>Fail</t>
    </r>
    <r>
      <rPr>
        <sz val="12"/>
        <color rgb="FFFF0000"/>
        <rFont val="宋体"/>
        <family val="3"/>
        <charset val="134"/>
      </rPr>
      <t xml:space="preserve">为测试失败
</t>
    </r>
    <r>
      <rPr>
        <sz val="12"/>
        <color rgb="FFFF0000"/>
        <rFont val="Arial"/>
        <family val="2"/>
      </rPr>
      <t>NT</t>
    </r>
    <r>
      <rPr>
        <sz val="12"/>
        <color rgb="FFFF0000"/>
        <rFont val="宋体"/>
        <family val="3"/>
        <charset val="134"/>
      </rPr>
      <t xml:space="preserve">为没有测试条件或测试工具
</t>
    </r>
    <r>
      <rPr>
        <sz val="12"/>
        <color rgb="FFFF0000"/>
        <rFont val="Arial"/>
        <family val="2"/>
      </rPr>
      <t>NA</t>
    </r>
    <r>
      <rPr>
        <sz val="12"/>
        <color rgb="FFFF0000"/>
        <rFont val="宋体"/>
        <family val="3"/>
        <charset val="134"/>
      </rPr>
      <t>为产品不支持该功能</t>
    </r>
    <phoneticPr fontId="17" type="noConversion"/>
  </si>
  <si>
    <t>r telnet port!</t>
    <phoneticPr fontId="17" type="noConversion"/>
  </si>
  <si>
    <t>r telnet!</t>
    <phoneticPr fontId="17" type="noConversion"/>
  </si>
  <si>
    <t>Get network telnet port</t>
    <phoneticPr fontId="17" type="noConversion"/>
  </si>
  <si>
    <t>Get network telnet status</t>
    <phoneticPr fontId="17" type="noConversion"/>
  </si>
  <si>
    <r>
      <t xml:space="preserve">Set network telnet status(1=enable  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0=disable)</t>
    </r>
    <phoneticPr fontId="17" type="noConversion"/>
  </si>
  <si>
    <t>s telnet x!</t>
    <phoneticPr fontId="17" type="noConversion"/>
  </si>
  <si>
    <t>s telnet 1!</t>
    <phoneticPr fontId="17" type="noConversion"/>
  </si>
  <si>
    <t>Telnet enable</t>
    <phoneticPr fontId="17" type="noConversion"/>
  </si>
  <si>
    <t>Telnet enable</t>
    <phoneticPr fontId="17" type="noConversion"/>
  </si>
  <si>
    <t>r ipconfig!</t>
    <phoneticPr fontId="17" type="noConversion"/>
  </si>
  <si>
    <t>s net reboot!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</si>
</sst>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  <charset val="134"/>
    </font>
    <font>
      <sz val="11"/>
      <color theme="1"/>
      <name val="Arial"/>
      <family val="2"/>
    </font>
    <font>
      <b/>
      <sz val="10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20"/>
      <color theme="0"/>
      <name val="宋体"/>
      <family val="3"/>
      <charset val="134"/>
      <scheme val="minor"/>
    </font>
    <font>
      <sz val="16"/>
      <name val="Arial"/>
      <family val="2"/>
    </font>
    <font>
      <sz val="16"/>
      <name val="Calibri"/>
      <family val="2"/>
    </font>
    <font>
      <b/>
      <sz val="20"/>
      <color theme="0"/>
      <name val="Calibri"/>
      <family val="2"/>
    </font>
    <font>
      <sz val="11"/>
      <color theme="1"/>
      <name val="宋体"/>
      <family val="3"/>
      <charset val="134"/>
      <scheme val="minor"/>
    </font>
    <font>
      <sz val="12"/>
      <color theme="0"/>
      <name val="宋体"/>
      <family val="3"/>
      <charset val="134"/>
      <scheme val="minor"/>
    </font>
    <font>
      <sz val="16"/>
      <name val="宋体"/>
      <family val="3"/>
      <charset val="134"/>
    </font>
    <font>
      <b/>
      <sz val="16"/>
      <color rgb="FFFF0000"/>
      <name val="Arial"/>
      <family val="2"/>
    </font>
    <font>
      <b/>
      <sz val="16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16"/>
      <color rgb="FFFF0000"/>
      <name val="Calibri"/>
      <family val="2"/>
    </font>
    <font>
      <sz val="16"/>
      <color rgb="FFFF0000"/>
      <name val="Arial"/>
      <family val="2"/>
    </font>
    <font>
      <sz val="16"/>
      <color rgb="FF7030A0"/>
      <name val="Calibri"/>
      <family val="2"/>
    </font>
    <font>
      <b/>
      <sz val="16"/>
      <color rgb="FF7030A0"/>
      <name val="Calibri"/>
      <family val="2"/>
    </font>
    <font>
      <b/>
      <sz val="20"/>
      <color rgb="FF94D050"/>
      <name val="宋体"/>
      <family val="3"/>
      <charset val="134"/>
      <scheme val="minor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0"/>
      <name val="微软雅黑"/>
      <family val="2"/>
      <charset val="134"/>
    </font>
    <font>
      <sz val="12"/>
      <color rgb="FFFF0000"/>
      <name val="Arial"/>
      <family val="2"/>
    </font>
    <font>
      <sz val="12"/>
      <color rgb="FFFF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4D05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0" fontId="12" fillId="2" borderId="0" applyNumberFormat="0" applyBorder="0" applyAlignment="0" applyProtection="0">
      <alignment vertical="center"/>
    </xf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6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2" borderId="2" xfId="1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4" borderId="3" xfId="7" applyFont="1" applyFill="1" applyBorder="1" applyAlignment="1">
      <alignment horizontal="left" vertical="center" wrapText="1"/>
    </xf>
    <xf numFmtId="0" fontId="8" fillId="4" borderId="3" xfId="7" applyFont="1" applyFill="1" applyBorder="1" applyAlignment="1">
      <alignment vertical="center" wrapText="1"/>
    </xf>
    <xf numFmtId="0" fontId="7" fillId="2" borderId="1" xfId="5" applyFont="1" applyFill="1" applyBorder="1" applyAlignment="1">
      <alignment vertical="center" wrapText="1"/>
    </xf>
    <xf numFmtId="0" fontId="7" fillId="2" borderId="2" xfId="5" applyFont="1" applyFill="1" applyBorder="1" applyAlignment="1">
      <alignment vertical="center" wrapText="1"/>
    </xf>
    <xf numFmtId="0" fontId="7" fillId="2" borderId="4" xfId="5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/>
    </xf>
    <xf numFmtId="0" fontId="19" fillId="4" borderId="3" xfId="7" applyFont="1" applyFill="1" applyBorder="1" applyAlignment="1">
      <alignment horizontal="left" vertical="center" wrapText="1"/>
    </xf>
    <xf numFmtId="0" fontId="8" fillId="4" borderId="1" xfId="7" applyFont="1" applyFill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left" vertical="center" wrapText="1"/>
    </xf>
    <xf numFmtId="0" fontId="4" fillId="5" borderId="3" xfId="1" applyFont="1" applyFill="1" applyBorder="1" applyAlignment="1">
      <alignment vertical="center"/>
    </xf>
    <xf numFmtId="0" fontId="4" fillId="5" borderId="3" xfId="1" applyFont="1" applyFill="1" applyBorder="1" applyAlignment="1">
      <alignment vertical="center" wrapText="1"/>
    </xf>
    <xf numFmtId="0" fontId="3" fillId="5" borderId="3" xfId="1" applyFont="1" applyFill="1" applyBorder="1" applyAlignment="1">
      <alignment horizontal="left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vertical="center" wrapText="1"/>
    </xf>
    <xf numFmtId="0" fontId="5" fillId="5" borderId="3" xfId="1" applyFont="1" applyFill="1" applyBorder="1" applyAlignment="1">
      <alignment horizontal="left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23" fillId="5" borderId="3" xfId="0" applyFont="1" applyFill="1" applyBorder="1"/>
    <xf numFmtId="0" fontId="24" fillId="5" borderId="3" xfId="0" applyFont="1" applyFill="1" applyBorder="1"/>
    <xf numFmtId="0" fontId="6" fillId="3" borderId="6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8" fillId="4" borderId="1" xfId="7" applyFont="1" applyFill="1" applyBorder="1" applyAlignment="1">
      <alignment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/>
    </xf>
    <xf numFmtId="0" fontId="22" fillId="4" borderId="2" xfId="5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vertical="center"/>
    </xf>
    <xf numFmtId="0" fontId="25" fillId="4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/>
    </xf>
    <xf numFmtId="0" fontId="26" fillId="4" borderId="0" xfId="0" applyFont="1" applyFill="1" applyAlignment="1">
      <alignment horizontal="left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left" vertical="center"/>
    </xf>
    <xf numFmtId="0" fontId="10" fillId="2" borderId="2" xfId="5" applyFont="1" applyFill="1" applyBorder="1" applyAlignment="1">
      <alignment horizontal="left" vertical="center"/>
    </xf>
    <xf numFmtId="0" fontId="3" fillId="5" borderId="3" xfId="1" applyFont="1" applyFill="1" applyBorder="1" applyAlignment="1">
      <alignment vertical="center" wrapText="1"/>
    </xf>
    <xf numFmtId="0" fontId="4" fillId="5" borderId="3" xfId="1" applyFont="1" applyFill="1" applyBorder="1" applyAlignment="1">
      <alignment vertical="center" wrapText="1"/>
    </xf>
    <xf numFmtId="0" fontId="7" fillId="2" borderId="2" xfId="1" applyFont="1" applyBorder="1" applyAlignment="1">
      <alignment vertical="center" wrapText="1"/>
    </xf>
    <xf numFmtId="0" fontId="7" fillId="2" borderId="1" xfId="5" applyFont="1" applyFill="1" applyBorder="1" applyAlignment="1">
      <alignment vertical="center" wrapText="1"/>
    </xf>
    <xf numFmtId="0" fontId="7" fillId="2" borderId="2" xfId="5" applyFont="1" applyFill="1" applyBorder="1" applyAlignment="1">
      <alignment vertical="center" wrapText="1"/>
    </xf>
  </cellXfs>
  <cellStyles count="8">
    <cellStyle name="Normal 2" xfId="3"/>
    <cellStyle name="Normal 3" xfId="4"/>
    <cellStyle name="Normal 3 2" xfId="2"/>
    <cellStyle name="Normal 4" xfId="5"/>
    <cellStyle name="Normal 4 2" xfId="6"/>
    <cellStyle name="常规" xfId="0" builtinId="0"/>
    <cellStyle name="常规 2" xfId="7"/>
    <cellStyle name="着色 1" xfId="1" builtinId="29"/>
  </cellStyles>
  <dxfs count="31"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indexed="13"/>
        </patternFill>
      </fill>
    </dxf>
    <dxf>
      <font>
        <b val="0"/>
        <strike val="0"/>
        <color indexed="8"/>
      </font>
      <fill>
        <patternFill patternType="solid">
          <bgColor indexed="10"/>
        </patternFill>
      </fill>
    </dxf>
    <dxf>
      <font>
        <b val="0"/>
        <strike val="0"/>
        <color indexed="8"/>
      </font>
      <fill>
        <patternFill patternType="solid">
          <bgColor indexed="1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5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4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Z463"/>
  <sheetViews>
    <sheetView tabSelected="1" zoomScale="70" zoomScaleNormal="70" workbookViewId="0">
      <pane xSplit="1" ySplit="7" topLeftCell="B96" activePane="bottomRight" state="frozen"/>
      <selection pane="topRight"/>
      <selection pane="bottomLeft"/>
      <selection pane="bottomRight" activeCell="A99" sqref="A99"/>
    </sheetView>
  </sheetViews>
  <sheetFormatPr defaultColWidth="9.109375" defaultRowHeight="13.2" x14ac:dyDescent="0.25"/>
  <cols>
    <col min="1" max="1" width="48.44140625" style="5" customWidth="1"/>
    <col min="2" max="2" width="91" style="6" customWidth="1"/>
    <col min="3" max="3" width="46.6640625" style="5" customWidth="1"/>
    <col min="4" max="4" width="62" style="5" customWidth="1"/>
    <col min="5" max="5" width="50.5546875" style="7" customWidth="1"/>
    <col min="6" max="6" width="24.6640625" style="6" customWidth="1"/>
    <col min="7" max="7" width="26" style="6" customWidth="1"/>
    <col min="8" max="8" width="32.44140625" style="6" customWidth="1"/>
    <col min="9" max="16384" width="9.109375" style="6"/>
  </cols>
  <sheetData>
    <row r="1" spans="1:8" customFormat="1" ht="24.6" x14ac:dyDescent="0.25">
      <c r="A1" s="58" t="s">
        <v>354</v>
      </c>
      <c r="B1" s="58"/>
      <c r="C1" s="58"/>
      <c r="D1" s="58"/>
      <c r="E1" s="58"/>
      <c r="F1" s="35"/>
      <c r="G1" s="35"/>
    </row>
    <row r="2" spans="1:8" customFormat="1" ht="41.25" customHeight="1" x14ac:dyDescent="0.25">
      <c r="A2" s="28" t="s">
        <v>0</v>
      </c>
      <c r="B2" s="29"/>
      <c r="C2" s="30"/>
      <c r="D2" s="30"/>
      <c r="E2" s="31"/>
      <c r="F2" s="35"/>
      <c r="G2" s="35"/>
    </row>
    <row r="3" spans="1:8" customFormat="1" ht="33.75" customHeight="1" x14ac:dyDescent="0.25">
      <c r="A3" s="29" t="s">
        <v>249</v>
      </c>
      <c r="B3" s="32"/>
      <c r="C3" s="30"/>
      <c r="D3" s="30"/>
      <c r="E3" s="31"/>
      <c r="F3" s="35"/>
      <c r="G3" s="35"/>
    </row>
    <row r="4" spans="1:8" customFormat="1" ht="33.75" customHeight="1" x14ac:dyDescent="0.25">
      <c r="A4" s="29" t="s">
        <v>250</v>
      </c>
      <c r="B4" s="32"/>
      <c r="C4" s="30"/>
      <c r="D4" s="30"/>
      <c r="E4" s="31"/>
      <c r="F4" s="35"/>
      <c r="G4" s="35"/>
    </row>
    <row r="5" spans="1:8" customFormat="1" ht="33.75" customHeight="1" x14ac:dyDescent="0.25">
      <c r="A5" s="59" t="s">
        <v>1</v>
      </c>
      <c r="B5" s="59"/>
      <c r="C5" s="59"/>
      <c r="D5" s="59"/>
      <c r="E5" s="31"/>
      <c r="F5" s="35"/>
      <c r="G5" s="35"/>
    </row>
    <row r="6" spans="1:8" s="1" customFormat="1" ht="29.25" customHeight="1" x14ac:dyDescent="0.25">
      <c r="A6" s="59" t="s">
        <v>2</v>
      </c>
      <c r="B6" s="59"/>
      <c r="C6" s="33"/>
      <c r="D6" s="33"/>
      <c r="E6" s="34"/>
      <c r="F6" s="36"/>
      <c r="G6" s="36"/>
    </row>
    <row r="7" spans="1:8" s="2" customFormat="1" ht="21" x14ac:dyDescent="0.25">
      <c r="A7" s="27" t="s">
        <v>3</v>
      </c>
      <c r="B7" s="27" t="s">
        <v>4</v>
      </c>
      <c r="C7" s="27" t="s">
        <v>5</v>
      </c>
      <c r="D7" s="27" t="s">
        <v>6</v>
      </c>
      <c r="E7" s="37" t="s">
        <v>362</v>
      </c>
      <c r="F7" s="53" t="s">
        <v>363</v>
      </c>
      <c r="G7" s="53" t="s">
        <v>364</v>
      </c>
    </row>
    <row r="8" spans="1:8" ht="25.8" x14ac:dyDescent="0.25">
      <c r="A8" s="8" t="s">
        <v>7</v>
      </c>
      <c r="B8" s="8"/>
      <c r="C8" s="8"/>
      <c r="D8" s="8"/>
      <c r="E8" s="8"/>
      <c r="F8" s="51"/>
      <c r="G8" s="51"/>
    </row>
    <row r="9" spans="1:8" s="3" customFormat="1" ht="99.75" customHeight="1" x14ac:dyDescent="0.25">
      <c r="A9" s="9" t="s">
        <v>8</v>
      </c>
      <c r="B9" s="9" t="s">
        <v>9</v>
      </c>
      <c r="C9" s="9" t="s">
        <v>10</v>
      </c>
      <c r="D9" s="9" t="s">
        <v>11</v>
      </c>
      <c r="E9" s="38" t="s">
        <v>12</v>
      </c>
      <c r="F9" s="50" t="s">
        <v>361</v>
      </c>
      <c r="G9" s="50" t="s">
        <v>361</v>
      </c>
      <c r="H9" s="54" t="s">
        <v>365</v>
      </c>
    </row>
    <row r="10" spans="1:8" s="3" customFormat="1" ht="24" customHeight="1" x14ac:dyDescent="0.25">
      <c r="A10" s="9" t="s">
        <v>13</v>
      </c>
      <c r="B10" s="9" t="s">
        <v>14</v>
      </c>
      <c r="C10" s="9" t="s">
        <v>13</v>
      </c>
      <c r="D10" s="9" t="s">
        <v>15</v>
      </c>
      <c r="E10" s="38"/>
      <c r="F10" s="50" t="s">
        <v>361</v>
      </c>
      <c r="G10" s="50" t="s">
        <v>361</v>
      </c>
    </row>
    <row r="11" spans="1:8" s="3" customFormat="1" ht="102" x14ac:dyDescent="0.25">
      <c r="A11" s="9" t="s">
        <v>16</v>
      </c>
      <c r="B11" s="9" t="s">
        <v>17</v>
      </c>
      <c r="C11" s="9" t="s">
        <v>228</v>
      </c>
      <c r="D11" s="9" t="s">
        <v>229</v>
      </c>
      <c r="E11" s="39"/>
      <c r="F11" s="50" t="s">
        <v>361</v>
      </c>
      <c r="G11" s="50" t="s">
        <v>361</v>
      </c>
    </row>
    <row r="12" spans="1:8" ht="25.8" x14ac:dyDescent="0.25">
      <c r="A12" s="60" t="s">
        <v>18</v>
      </c>
      <c r="B12" s="60"/>
      <c r="C12" s="60"/>
      <c r="D12" s="60"/>
      <c r="E12" s="60"/>
      <c r="F12" s="51"/>
      <c r="G12" s="51"/>
    </row>
    <row r="13" spans="1:8" ht="20.399999999999999" x14ac:dyDescent="0.25">
      <c r="A13" s="10" t="s">
        <v>19</v>
      </c>
      <c r="B13" s="11" t="s">
        <v>20</v>
      </c>
      <c r="C13" s="11" t="s">
        <v>19</v>
      </c>
      <c r="D13" s="11"/>
      <c r="E13" s="40"/>
      <c r="F13" s="52" t="s">
        <v>361</v>
      </c>
      <c r="G13" s="52" t="s">
        <v>361</v>
      </c>
    </row>
    <row r="14" spans="1:8" ht="23.4" customHeight="1" x14ac:dyDescent="0.25">
      <c r="A14" s="10" t="s">
        <v>21</v>
      </c>
      <c r="B14" s="10" t="s">
        <v>22</v>
      </c>
      <c r="C14" s="10" t="s">
        <v>21</v>
      </c>
      <c r="D14" s="10" t="s">
        <v>258</v>
      </c>
      <c r="E14" s="22"/>
      <c r="F14" s="50" t="s">
        <v>361</v>
      </c>
      <c r="G14" s="52" t="s">
        <v>361</v>
      </c>
    </row>
    <row r="15" spans="1:8" ht="81.599999999999994" x14ac:dyDescent="0.25">
      <c r="A15" s="10" t="s">
        <v>330</v>
      </c>
      <c r="B15" s="10" t="s">
        <v>24</v>
      </c>
      <c r="C15" s="10" t="s">
        <v>23</v>
      </c>
      <c r="D15" s="10" t="s">
        <v>25</v>
      </c>
      <c r="E15" s="22"/>
      <c r="F15" s="50" t="s">
        <v>361</v>
      </c>
      <c r="G15" s="52" t="s">
        <v>361</v>
      </c>
    </row>
    <row r="16" spans="1:8" ht="129" customHeight="1" x14ac:dyDescent="0.25">
      <c r="A16" s="10" t="s">
        <v>329</v>
      </c>
      <c r="B16" s="10" t="s">
        <v>27</v>
      </c>
      <c r="C16" s="10" t="s">
        <v>26</v>
      </c>
      <c r="D16" s="11" t="s">
        <v>328</v>
      </c>
      <c r="E16" s="22"/>
      <c r="F16" s="50" t="s">
        <v>361</v>
      </c>
      <c r="G16" s="52" t="s">
        <v>361</v>
      </c>
    </row>
    <row r="17" spans="1:7" ht="21" x14ac:dyDescent="0.25">
      <c r="A17" s="10" t="s">
        <v>331</v>
      </c>
      <c r="B17" s="10" t="s">
        <v>257</v>
      </c>
      <c r="C17" s="10" t="s">
        <v>28</v>
      </c>
      <c r="D17" s="10" t="s">
        <v>252</v>
      </c>
      <c r="E17" s="22"/>
      <c r="F17" s="50" t="s">
        <v>361</v>
      </c>
      <c r="G17" s="52" t="s">
        <v>361</v>
      </c>
    </row>
    <row r="18" spans="1:7" ht="55.5" customHeight="1" x14ac:dyDescent="0.25">
      <c r="A18" s="10" t="s">
        <v>29</v>
      </c>
      <c r="B18" s="10" t="s">
        <v>355</v>
      </c>
      <c r="C18" s="21" t="s">
        <v>259</v>
      </c>
      <c r="D18" s="21" t="s">
        <v>277</v>
      </c>
      <c r="E18" s="22"/>
      <c r="F18" s="50" t="s">
        <v>361</v>
      </c>
      <c r="G18" s="52" t="s">
        <v>361</v>
      </c>
    </row>
    <row r="19" spans="1:7" ht="116.25" customHeight="1" x14ac:dyDescent="0.25">
      <c r="A19" s="10" t="s">
        <v>30</v>
      </c>
      <c r="B19" s="10" t="s">
        <v>31</v>
      </c>
      <c r="C19" s="10" t="s">
        <v>30</v>
      </c>
      <c r="D19" s="10" t="s">
        <v>230</v>
      </c>
      <c r="E19" s="22"/>
      <c r="F19" s="50" t="s">
        <v>361</v>
      </c>
      <c r="G19" s="52" t="s">
        <v>361</v>
      </c>
    </row>
    <row r="20" spans="1:7" ht="45" customHeight="1" x14ac:dyDescent="0.25">
      <c r="A20" s="10" t="s">
        <v>32</v>
      </c>
      <c r="B20" s="10" t="s">
        <v>33</v>
      </c>
      <c r="C20" s="10" t="s">
        <v>34</v>
      </c>
      <c r="D20" s="10" t="s">
        <v>35</v>
      </c>
      <c r="E20" s="22" t="s">
        <v>36</v>
      </c>
      <c r="F20" s="50" t="s">
        <v>361</v>
      </c>
      <c r="G20" s="52" t="s">
        <v>361</v>
      </c>
    </row>
    <row r="21" spans="1:7" ht="20.399999999999999" x14ac:dyDescent="0.25">
      <c r="A21" s="10" t="s">
        <v>37</v>
      </c>
      <c r="B21" s="10" t="s">
        <v>38</v>
      </c>
      <c r="C21" s="10" t="s">
        <v>37</v>
      </c>
      <c r="D21" s="10" t="s">
        <v>39</v>
      </c>
      <c r="E21" s="22"/>
      <c r="F21" s="50" t="s">
        <v>361</v>
      </c>
      <c r="G21" s="52" t="s">
        <v>361</v>
      </c>
    </row>
    <row r="22" spans="1:7" ht="41.4" x14ac:dyDescent="0.25">
      <c r="A22" s="10" t="s">
        <v>40</v>
      </c>
      <c r="B22" s="10" t="s">
        <v>41</v>
      </c>
      <c r="C22" s="10" t="s">
        <v>42</v>
      </c>
      <c r="D22" s="10" t="s">
        <v>43</v>
      </c>
      <c r="E22" s="22" t="s">
        <v>44</v>
      </c>
      <c r="F22" s="50" t="s">
        <v>361</v>
      </c>
      <c r="G22" s="52" t="s">
        <v>361</v>
      </c>
    </row>
    <row r="23" spans="1:7" ht="20.399999999999999" x14ac:dyDescent="0.25">
      <c r="A23" s="10" t="s">
        <v>45</v>
      </c>
      <c r="B23" s="10" t="s">
        <v>46</v>
      </c>
      <c r="C23" s="10" t="s">
        <v>45</v>
      </c>
      <c r="D23" s="10" t="s">
        <v>47</v>
      </c>
      <c r="E23" s="22"/>
      <c r="F23" s="50" t="s">
        <v>361</v>
      </c>
      <c r="G23" s="52" t="s">
        <v>361</v>
      </c>
    </row>
    <row r="24" spans="1:7" ht="41.4" x14ac:dyDescent="0.25">
      <c r="A24" s="10" t="s">
        <v>48</v>
      </c>
      <c r="B24" s="10" t="s">
        <v>49</v>
      </c>
      <c r="C24" s="10" t="s">
        <v>50</v>
      </c>
      <c r="D24" s="10" t="s">
        <v>51</v>
      </c>
      <c r="E24" s="22"/>
      <c r="F24" s="50" t="s">
        <v>361</v>
      </c>
      <c r="G24" s="52" t="s">
        <v>361</v>
      </c>
    </row>
    <row r="25" spans="1:7" ht="23.4" customHeight="1" x14ac:dyDescent="0.25">
      <c r="A25" s="10" t="s">
        <v>52</v>
      </c>
      <c r="B25" s="10" t="s">
        <v>53</v>
      </c>
      <c r="C25" s="10" t="s">
        <v>54</v>
      </c>
      <c r="D25" s="10" t="s">
        <v>55</v>
      </c>
      <c r="E25" s="22"/>
      <c r="F25" s="50" t="s">
        <v>361</v>
      </c>
      <c r="G25" s="52" t="s">
        <v>361</v>
      </c>
    </row>
    <row r="26" spans="1:7" ht="20.399999999999999" x14ac:dyDescent="0.25">
      <c r="A26" s="10" t="s">
        <v>56</v>
      </c>
      <c r="B26" s="10" t="s">
        <v>57</v>
      </c>
      <c r="C26" s="10" t="s">
        <v>58</v>
      </c>
      <c r="D26" s="10" t="s">
        <v>59</v>
      </c>
      <c r="E26" s="22"/>
      <c r="F26" s="50" t="s">
        <v>361</v>
      </c>
      <c r="G26" s="52" t="s">
        <v>361</v>
      </c>
    </row>
    <row r="27" spans="1:7" ht="20.399999999999999" x14ac:dyDescent="0.25">
      <c r="A27" s="10" t="s">
        <v>60</v>
      </c>
      <c r="B27" s="10" t="s">
        <v>61</v>
      </c>
      <c r="C27" s="10" t="s">
        <v>62</v>
      </c>
      <c r="D27" s="10" t="s">
        <v>63</v>
      </c>
      <c r="E27" s="22"/>
      <c r="F27" s="50" t="s">
        <v>361</v>
      </c>
      <c r="G27" s="52" t="s">
        <v>361</v>
      </c>
    </row>
    <row r="28" spans="1:7" ht="40.799999999999997" x14ac:dyDescent="0.25">
      <c r="A28" s="10" t="s">
        <v>64</v>
      </c>
      <c r="B28" s="10" t="s">
        <v>65</v>
      </c>
      <c r="C28" s="10" t="s">
        <v>66</v>
      </c>
      <c r="D28" s="10" t="s">
        <v>67</v>
      </c>
      <c r="E28" s="22" t="s">
        <v>68</v>
      </c>
      <c r="F28" s="50" t="s">
        <v>361</v>
      </c>
      <c r="G28" s="52" t="s">
        <v>361</v>
      </c>
    </row>
    <row r="29" spans="1:7" ht="20.399999999999999" x14ac:dyDescent="0.25">
      <c r="A29" s="10" t="s">
        <v>69</v>
      </c>
      <c r="B29" s="10" t="s">
        <v>70</v>
      </c>
      <c r="C29" s="10" t="s">
        <v>69</v>
      </c>
      <c r="D29" s="10" t="s">
        <v>71</v>
      </c>
      <c r="E29" s="22"/>
      <c r="F29" s="50" t="s">
        <v>361</v>
      </c>
      <c r="G29" s="52" t="s">
        <v>361</v>
      </c>
    </row>
    <row r="30" spans="1:7" s="4" customFormat="1" ht="47.25" customHeight="1" x14ac:dyDescent="0.25">
      <c r="A30" s="10" t="s">
        <v>72</v>
      </c>
      <c r="B30" s="10" t="s">
        <v>73</v>
      </c>
      <c r="C30" s="10" t="s">
        <v>74</v>
      </c>
      <c r="D30" s="10" t="s">
        <v>251</v>
      </c>
      <c r="E30" s="22"/>
      <c r="F30" s="50" t="s">
        <v>361</v>
      </c>
      <c r="G30" s="52" t="s">
        <v>361</v>
      </c>
    </row>
    <row r="31" spans="1:7" ht="40.799999999999997" x14ac:dyDescent="0.25">
      <c r="A31" s="10" t="s">
        <v>75</v>
      </c>
      <c r="B31" s="10" t="s">
        <v>76</v>
      </c>
      <c r="C31" s="10" t="s">
        <v>77</v>
      </c>
      <c r="D31" s="10" t="s">
        <v>78</v>
      </c>
      <c r="E31" s="22">
        <v>115200</v>
      </c>
      <c r="F31" s="50" t="s">
        <v>361</v>
      </c>
      <c r="G31" s="52" t="s">
        <v>361</v>
      </c>
    </row>
    <row r="32" spans="1:7" ht="20.399999999999999" x14ac:dyDescent="0.25">
      <c r="A32" s="10" t="s">
        <v>79</v>
      </c>
      <c r="B32" s="10" t="s">
        <v>80</v>
      </c>
      <c r="C32" s="10" t="s">
        <v>79</v>
      </c>
      <c r="D32" s="10" t="s">
        <v>78</v>
      </c>
      <c r="E32" s="22"/>
      <c r="F32" s="50" t="s">
        <v>361</v>
      </c>
      <c r="G32" s="52" t="s">
        <v>361</v>
      </c>
    </row>
    <row r="33" spans="1:234" s="4" customFormat="1" ht="40.5" customHeight="1" x14ac:dyDescent="0.25">
      <c r="A33" s="10" t="s">
        <v>81</v>
      </c>
      <c r="B33" s="10" t="s">
        <v>82</v>
      </c>
      <c r="C33" s="10" t="s">
        <v>83</v>
      </c>
      <c r="D33" s="10" t="s">
        <v>84</v>
      </c>
      <c r="E33" s="22">
        <v>0</v>
      </c>
      <c r="F33" s="50" t="s">
        <v>361</v>
      </c>
      <c r="G33" s="52" t="s">
        <v>361</v>
      </c>
    </row>
    <row r="34" spans="1:234" s="4" customFormat="1" ht="42" customHeight="1" x14ac:dyDescent="0.25">
      <c r="A34" s="61" t="s">
        <v>85</v>
      </c>
      <c r="B34" s="62"/>
      <c r="C34" s="14"/>
      <c r="D34" s="14"/>
      <c r="E34" s="41"/>
      <c r="F34" s="55"/>
      <c r="G34" s="55"/>
    </row>
    <row r="35" spans="1:234" s="4" customFormat="1" ht="61.5" customHeight="1" x14ac:dyDescent="0.25">
      <c r="A35" s="10" t="s">
        <v>86</v>
      </c>
      <c r="B35" s="10" t="s">
        <v>87</v>
      </c>
      <c r="C35" s="10" t="s">
        <v>88</v>
      </c>
      <c r="D35" s="10" t="s">
        <v>89</v>
      </c>
      <c r="E35" s="22" t="s">
        <v>90</v>
      </c>
      <c r="F35" s="50" t="s">
        <v>361</v>
      </c>
      <c r="G35" s="50" t="s">
        <v>361</v>
      </c>
    </row>
    <row r="36" spans="1:234" ht="38.25" customHeight="1" x14ac:dyDescent="0.25">
      <c r="A36" s="10" t="s">
        <v>255</v>
      </c>
      <c r="B36" s="10" t="s">
        <v>91</v>
      </c>
      <c r="C36" s="10" t="s">
        <v>92</v>
      </c>
      <c r="D36" s="10" t="s">
        <v>256</v>
      </c>
      <c r="E36" s="22"/>
      <c r="F36" s="50" t="s">
        <v>361</v>
      </c>
      <c r="G36" s="50" t="s">
        <v>361</v>
      </c>
    </row>
    <row r="37" spans="1:234" s="4" customFormat="1" ht="144" customHeight="1" x14ac:dyDescent="0.25">
      <c r="A37" s="15" t="s">
        <v>332</v>
      </c>
      <c r="B37" s="16" t="s">
        <v>261</v>
      </c>
      <c r="C37" s="16" t="s">
        <v>231</v>
      </c>
      <c r="D37" s="16" t="s">
        <v>359</v>
      </c>
      <c r="E37" s="42" t="s">
        <v>93</v>
      </c>
      <c r="F37" s="50" t="s">
        <v>361</v>
      </c>
      <c r="G37" s="50" t="s">
        <v>361</v>
      </c>
    </row>
    <row r="38" spans="1:234" s="4" customFormat="1" ht="144" customHeight="1" x14ac:dyDescent="0.25">
      <c r="A38" s="15" t="s">
        <v>260</v>
      </c>
      <c r="B38" s="16" t="s">
        <v>262</v>
      </c>
      <c r="C38" s="16" t="s">
        <v>263</v>
      </c>
      <c r="D38" s="16" t="s">
        <v>356</v>
      </c>
      <c r="E38" s="42" t="s">
        <v>93</v>
      </c>
      <c r="F38" s="50" t="s">
        <v>361</v>
      </c>
      <c r="G38" s="50" t="s">
        <v>361</v>
      </c>
    </row>
    <row r="39" spans="1:234" s="4" customFormat="1" ht="45.6" customHeight="1" x14ac:dyDescent="0.25">
      <c r="A39" s="15" t="s">
        <v>220</v>
      </c>
      <c r="B39" s="16" t="s">
        <v>265</v>
      </c>
      <c r="C39" s="15" t="s">
        <v>222</v>
      </c>
      <c r="D39" s="15" t="s">
        <v>357</v>
      </c>
      <c r="E39" s="42"/>
      <c r="F39" s="50" t="s">
        <v>361</v>
      </c>
      <c r="G39" s="50" t="s">
        <v>361</v>
      </c>
    </row>
    <row r="40" spans="1:234" s="4" customFormat="1" ht="45.6" customHeight="1" x14ac:dyDescent="0.25">
      <c r="A40" s="15" t="s">
        <v>264</v>
      </c>
      <c r="B40" s="16" t="s">
        <v>266</v>
      </c>
      <c r="C40" s="15" t="s">
        <v>267</v>
      </c>
      <c r="D40" s="15" t="s">
        <v>358</v>
      </c>
      <c r="E40" s="42"/>
      <c r="F40" s="50" t="s">
        <v>361</v>
      </c>
      <c r="G40" s="50" t="s">
        <v>361</v>
      </c>
    </row>
    <row r="41" spans="1:234" ht="81" customHeight="1" x14ac:dyDescent="0.25">
      <c r="A41" s="16" t="s">
        <v>94</v>
      </c>
      <c r="B41" s="16" t="s">
        <v>95</v>
      </c>
      <c r="C41" s="16" t="s">
        <v>232</v>
      </c>
      <c r="D41" s="16" t="s">
        <v>241</v>
      </c>
      <c r="E41" s="43" t="s">
        <v>242</v>
      </c>
      <c r="F41" s="50" t="s">
        <v>361</v>
      </c>
      <c r="G41" s="50" t="s">
        <v>361</v>
      </c>
    </row>
    <row r="42" spans="1:234" ht="81" customHeight="1" x14ac:dyDescent="0.25">
      <c r="A42" s="16" t="s">
        <v>268</v>
      </c>
      <c r="B42" s="16" t="s">
        <v>269</v>
      </c>
      <c r="C42" s="16" t="s">
        <v>272</v>
      </c>
      <c r="D42" s="16" t="s">
        <v>271</v>
      </c>
      <c r="E42" s="43" t="s">
        <v>270</v>
      </c>
      <c r="F42" s="50" t="s">
        <v>361</v>
      </c>
      <c r="G42" s="50" t="s">
        <v>361</v>
      </c>
    </row>
    <row r="43" spans="1:234" ht="21" x14ac:dyDescent="0.25">
      <c r="A43" s="16" t="s">
        <v>221</v>
      </c>
      <c r="B43" s="16" t="s">
        <v>96</v>
      </c>
      <c r="C43" s="16" t="s">
        <v>97</v>
      </c>
      <c r="D43" s="16" t="s">
        <v>243</v>
      </c>
      <c r="E43" s="43"/>
      <c r="F43" s="50" t="s">
        <v>361</v>
      </c>
      <c r="G43" s="50" t="s">
        <v>361</v>
      </c>
    </row>
    <row r="44" spans="1:234" ht="21" x14ac:dyDescent="0.25">
      <c r="A44" s="16" t="s">
        <v>273</v>
      </c>
      <c r="B44" s="16" t="s">
        <v>274</v>
      </c>
      <c r="C44" s="16" t="s">
        <v>275</v>
      </c>
      <c r="D44" s="16" t="s">
        <v>276</v>
      </c>
      <c r="E44" s="43"/>
      <c r="F44" s="50" t="s">
        <v>361</v>
      </c>
      <c r="G44" s="50" t="s">
        <v>361</v>
      </c>
    </row>
    <row r="45" spans="1:234" s="3" customFormat="1" ht="25.8" x14ac:dyDescent="0.25">
      <c r="A45" s="12" t="s">
        <v>98</v>
      </c>
      <c r="B45" s="13"/>
      <c r="C45" s="13"/>
      <c r="D45" s="13"/>
      <c r="E45" s="44"/>
      <c r="F45" s="55"/>
      <c r="G45" s="55"/>
    </row>
    <row r="46" spans="1:234" s="3" customFormat="1" ht="409.6" x14ac:dyDescent="0.25">
      <c r="A46" s="10" t="s">
        <v>223</v>
      </c>
      <c r="B46" s="10" t="s">
        <v>360</v>
      </c>
      <c r="C46" s="10" t="s">
        <v>224</v>
      </c>
      <c r="D46" s="10" t="s">
        <v>253</v>
      </c>
      <c r="E46" s="22" t="s">
        <v>99</v>
      </c>
      <c r="F46" s="50" t="s">
        <v>361</v>
      </c>
      <c r="G46" s="50" t="s">
        <v>361</v>
      </c>
    </row>
    <row r="47" spans="1:234" s="3" customFormat="1" ht="81.599999999999994" x14ac:dyDescent="0.25">
      <c r="A47" s="10" t="s">
        <v>100</v>
      </c>
      <c r="B47" s="10" t="s">
        <v>101</v>
      </c>
      <c r="C47" s="10" t="s">
        <v>102</v>
      </c>
      <c r="D47" s="10" t="s">
        <v>254</v>
      </c>
      <c r="E47" s="22"/>
      <c r="F47" s="50" t="s">
        <v>361</v>
      </c>
      <c r="G47" s="50" t="s">
        <v>361</v>
      </c>
      <c r="H47" s="17"/>
      <c r="L47" s="17"/>
      <c r="P47" s="17"/>
      <c r="R47" s="17"/>
      <c r="V47" s="17"/>
      <c r="Z47" s="17"/>
      <c r="AD47" s="17"/>
      <c r="AH47" s="17"/>
      <c r="AL47" s="17"/>
      <c r="AP47" s="17"/>
      <c r="AT47" s="17"/>
      <c r="AX47" s="17"/>
      <c r="BB47" s="17"/>
      <c r="BF47" s="17"/>
      <c r="BJ47" s="17"/>
      <c r="BN47" s="17"/>
      <c r="BR47" s="17"/>
      <c r="BV47" s="17"/>
      <c r="BZ47" s="17"/>
      <c r="CD47" s="17"/>
      <c r="CH47" s="17"/>
      <c r="CL47" s="17"/>
      <c r="CP47" s="17"/>
      <c r="CT47" s="17"/>
      <c r="CX47" s="17"/>
      <c r="DB47" s="17"/>
      <c r="DF47" s="17"/>
      <c r="DJ47" s="17"/>
      <c r="DN47" s="17"/>
      <c r="DR47" s="17"/>
      <c r="DV47" s="17"/>
      <c r="DZ47" s="17"/>
      <c r="ED47" s="17"/>
      <c r="EH47" s="17"/>
      <c r="EL47" s="17"/>
      <c r="EP47" s="17"/>
      <c r="ET47" s="17"/>
      <c r="EX47" s="17"/>
      <c r="FB47" s="17"/>
      <c r="FF47" s="17"/>
      <c r="FJ47" s="17"/>
      <c r="FN47" s="17"/>
      <c r="FR47" s="17"/>
      <c r="FV47" s="17"/>
      <c r="FZ47" s="17"/>
      <c r="GD47" s="17"/>
      <c r="GH47" s="17"/>
      <c r="GL47" s="17"/>
      <c r="GP47" s="17"/>
      <c r="GT47" s="17"/>
      <c r="GX47" s="17"/>
      <c r="HB47" s="17"/>
      <c r="HF47" s="17"/>
      <c r="HJ47" s="17"/>
      <c r="HN47" s="17"/>
      <c r="HR47" s="17"/>
      <c r="HV47" s="17"/>
      <c r="HZ47" s="17"/>
    </row>
    <row r="48" spans="1:234" s="3" customFormat="1" ht="24" customHeight="1" x14ac:dyDescent="0.25">
      <c r="A48" s="10" t="s">
        <v>278</v>
      </c>
      <c r="B48" s="10" t="s">
        <v>280</v>
      </c>
      <c r="C48" s="10" t="s">
        <v>282</v>
      </c>
      <c r="D48" s="10" t="s">
        <v>284</v>
      </c>
      <c r="E48" s="22"/>
      <c r="F48" s="50" t="s">
        <v>361</v>
      </c>
      <c r="G48" s="50" t="s">
        <v>361</v>
      </c>
      <c r="H48" s="17"/>
      <c r="L48" s="17"/>
      <c r="P48" s="17"/>
      <c r="R48" s="17"/>
      <c r="V48" s="17"/>
      <c r="Z48" s="17"/>
      <c r="AD48" s="17"/>
      <c r="AH48" s="17"/>
      <c r="AL48" s="17"/>
      <c r="AP48" s="17"/>
      <c r="AT48" s="17"/>
      <c r="AX48" s="17"/>
      <c r="BB48" s="17"/>
      <c r="BF48" s="17"/>
      <c r="BJ48" s="17"/>
      <c r="BN48" s="17"/>
      <c r="BR48" s="17"/>
      <c r="BV48" s="17"/>
      <c r="BZ48" s="17"/>
      <c r="CD48" s="17"/>
      <c r="CH48" s="17"/>
      <c r="CL48" s="17"/>
      <c r="CP48" s="17"/>
      <c r="CT48" s="17"/>
      <c r="CX48" s="17"/>
      <c r="DB48" s="17"/>
      <c r="DF48" s="17"/>
      <c r="DJ48" s="17"/>
      <c r="DN48" s="17"/>
      <c r="DR48" s="17"/>
      <c r="DV48" s="17"/>
      <c r="DZ48" s="17"/>
      <c r="ED48" s="17"/>
      <c r="EH48" s="17"/>
      <c r="EL48" s="17"/>
      <c r="EP48" s="17"/>
      <c r="ET48" s="17"/>
      <c r="EX48" s="17"/>
      <c r="FB48" s="17"/>
      <c r="FF48" s="17"/>
      <c r="FJ48" s="17"/>
      <c r="FN48" s="17"/>
      <c r="FR48" s="17"/>
      <c r="FV48" s="17"/>
      <c r="FZ48" s="17"/>
      <c r="GD48" s="17"/>
      <c r="GH48" s="17"/>
      <c r="GL48" s="17"/>
      <c r="GP48" s="17"/>
      <c r="GT48" s="17"/>
      <c r="GX48" s="17"/>
      <c r="HB48" s="17"/>
      <c r="HF48" s="17"/>
      <c r="HJ48" s="17"/>
      <c r="HN48" s="17"/>
      <c r="HR48" s="17"/>
      <c r="HV48" s="17"/>
      <c r="HZ48" s="17"/>
    </row>
    <row r="49" spans="1:234" s="3" customFormat="1" ht="24" customHeight="1" x14ac:dyDescent="0.25">
      <c r="A49" s="22" t="s">
        <v>279</v>
      </c>
      <c r="B49" s="22" t="s">
        <v>281</v>
      </c>
      <c r="C49" s="22" t="s">
        <v>283</v>
      </c>
      <c r="D49" s="22" t="s">
        <v>285</v>
      </c>
      <c r="E49" s="22"/>
      <c r="F49" s="50" t="s">
        <v>361</v>
      </c>
      <c r="G49" s="50" t="s">
        <v>361</v>
      </c>
      <c r="H49" s="17"/>
      <c r="L49" s="17"/>
      <c r="P49" s="17"/>
      <c r="R49" s="17"/>
      <c r="V49" s="17"/>
      <c r="Z49" s="17"/>
      <c r="AD49" s="17"/>
      <c r="AH49" s="17"/>
      <c r="AL49" s="17"/>
      <c r="AP49" s="17"/>
      <c r="AT49" s="17"/>
      <c r="AX49" s="17"/>
      <c r="BB49" s="17"/>
      <c r="BF49" s="17"/>
      <c r="BJ49" s="17"/>
      <c r="BN49" s="17"/>
      <c r="BR49" s="17"/>
      <c r="BV49" s="17"/>
      <c r="BZ49" s="17"/>
      <c r="CD49" s="17"/>
      <c r="CH49" s="17"/>
      <c r="CL49" s="17"/>
      <c r="CP49" s="17"/>
      <c r="CT49" s="17"/>
      <c r="CX49" s="17"/>
      <c r="DB49" s="17"/>
      <c r="DF49" s="17"/>
      <c r="DJ49" s="17"/>
      <c r="DN49" s="17"/>
      <c r="DR49" s="17"/>
      <c r="DV49" s="17"/>
      <c r="DZ49" s="17"/>
      <c r="ED49" s="17"/>
      <c r="EH49" s="17"/>
      <c r="EL49" s="17"/>
      <c r="EP49" s="17"/>
      <c r="ET49" s="17"/>
      <c r="EX49" s="17"/>
      <c r="FB49" s="17"/>
      <c r="FF49" s="17"/>
      <c r="FJ49" s="17"/>
      <c r="FN49" s="17"/>
      <c r="FR49" s="17"/>
      <c r="FV49" s="17"/>
      <c r="FZ49" s="17"/>
      <c r="GD49" s="17"/>
      <c r="GH49" s="17"/>
      <c r="GL49" s="17"/>
      <c r="GP49" s="17"/>
      <c r="GT49" s="17"/>
      <c r="GX49" s="17"/>
      <c r="HB49" s="17"/>
      <c r="HF49" s="17"/>
      <c r="HJ49" s="17"/>
      <c r="HN49" s="17"/>
      <c r="HR49" s="17"/>
      <c r="HV49" s="17"/>
      <c r="HZ49" s="17"/>
    </row>
    <row r="50" spans="1:234" ht="25.8" x14ac:dyDescent="0.25">
      <c r="A50" s="56" t="s">
        <v>156</v>
      </c>
      <c r="B50" s="57"/>
      <c r="C50" s="57"/>
      <c r="D50" s="57"/>
      <c r="E50" s="57"/>
      <c r="F50" s="55"/>
      <c r="G50" s="55"/>
    </row>
    <row r="51" spans="1:234" s="3" customFormat="1" ht="122.25" customHeight="1" x14ac:dyDescent="0.25">
      <c r="A51" s="19" t="s">
        <v>157</v>
      </c>
      <c r="B51" s="19" t="s">
        <v>333</v>
      </c>
      <c r="C51" s="19" t="s">
        <v>144</v>
      </c>
      <c r="D51" s="19" t="s">
        <v>201</v>
      </c>
      <c r="E51" s="45"/>
      <c r="F51" s="50" t="s">
        <v>361</v>
      </c>
      <c r="G51" s="50" t="s">
        <v>361</v>
      </c>
    </row>
    <row r="52" spans="1:234" s="3" customFormat="1" ht="122.25" customHeight="1" x14ac:dyDescent="0.25">
      <c r="A52" s="19" t="s">
        <v>178</v>
      </c>
      <c r="B52" s="19" t="s">
        <v>158</v>
      </c>
      <c r="C52" s="19" t="s">
        <v>145</v>
      </c>
      <c r="D52" s="19" t="s">
        <v>202</v>
      </c>
      <c r="E52" s="45"/>
      <c r="F52" s="50" t="s">
        <v>361</v>
      </c>
      <c r="G52" s="50" t="s">
        <v>361</v>
      </c>
    </row>
    <row r="53" spans="1:234" s="3" customFormat="1" ht="48.75" customHeight="1" x14ac:dyDescent="0.25">
      <c r="A53" s="19" t="s">
        <v>159</v>
      </c>
      <c r="B53" s="19" t="s">
        <v>160</v>
      </c>
      <c r="C53" s="19" t="s">
        <v>146</v>
      </c>
      <c r="D53" s="19" t="s">
        <v>203</v>
      </c>
      <c r="E53" s="45"/>
      <c r="F53" s="50" t="s">
        <v>361</v>
      </c>
      <c r="G53" s="50" t="s">
        <v>361</v>
      </c>
    </row>
    <row r="54" spans="1:234" customFormat="1" ht="51" hidden="1" customHeight="1" x14ac:dyDescent="0.25">
      <c r="A54" s="20" t="s">
        <v>179</v>
      </c>
      <c r="B54" s="19" t="s">
        <v>186</v>
      </c>
      <c r="C54" s="20" t="s">
        <v>185</v>
      </c>
      <c r="D54" s="19" t="s">
        <v>204</v>
      </c>
      <c r="E54" s="46"/>
      <c r="F54" s="50" t="s">
        <v>361</v>
      </c>
      <c r="G54" s="50" t="s">
        <v>361</v>
      </c>
    </row>
    <row r="55" spans="1:234" customFormat="1" ht="42" hidden="1" customHeight="1" x14ac:dyDescent="0.25">
      <c r="A55" s="20" t="s">
        <v>161</v>
      </c>
      <c r="B55" s="19" t="s">
        <v>162</v>
      </c>
      <c r="C55" s="20" t="s">
        <v>147</v>
      </c>
      <c r="D55" s="19" t="s">
        <v>205</v>
      </c>
      <c r="E55" s="46"/>
      <c r="F55" s="50" t="s">
        <v>361</v>
      </c>
      <c r="G55" s="50" t="s">
        <v>361</v>
      </c>
    </row>
    <row r="56" spans="1:234" customFormat="1" ht="48" hidden="1" customHeight="1" x14ac:dyDescent="0.25">
      <c r="A56" s="20" t="s">
        <v>187</v>
      </c>
      <c r="B56" s="19" t="s">
        <v>163</v>
      </c>
      <c r="C56" s="20" t="s">
        <v>148</v>
      </c>
      <c r="D56" s="19" t="s">
        <v>206</v>
      </c>
      <c r="E56" s="46"/>
      <c r="F56" s="50" t="s">
        <v>361</v>
      </c>
      <c r="G56" s="50" t="s">
        <v>361</v>
      </c>
    </row>
    <row r="57" spans="1:234" customFormat="1" ht="45" hidden="1" customHeight="1" x14ac:dyDescent="0.25">
      <c r="A57" s="20" t="s">
        <v>164</v>
      </c>
      <c r="B57" s="19" t="s">
        <v>165</v>
      </c>
      <c r="C57" s="20" t="s">
        <v>149</v>
      </c>
      <c r="D57" s="19" t="s">
        <v>207</v>
      </c>
      <c r="E57" s="46"/>
      <c r="F57" s="50" t="s">
        <v>361</v>
      </c>
      <c r="G57" s="50" t="s">
        <v>361</v>
      </c>
    </row>
    <row r="58" spans="1:234" customFormat="1" ht="42.75" hidden="1" customHeight="1" x14ac:dyDescent="0.25">
      <c r="A58" s="20" t="s">
        <v>188</v>
      </c>
      <c r="B58" s="19" t="s">
        <v>166</v>
      </c>
      <c r="C58" s="20" t="s">
        <v>150</v>
      </c>
      <c r="D58" s="19" t="s">
        <v>208</v>
      </c>
      <c r="E58" s="46"/>
      <c r="F58" s="50" t="s">
        <v>361</v>
      </c>
      <c r="G58" s="50" t="s">
        <v>361</v>
      </c>
    </row>
    <row r="59" spans="1:234" customFormat="1" ht="42" hidden="1" customHeight="1" x14ac:dyDescent="0.25">
      <c r="A59" s="20" t="s">
        <v>167</v>
      </c>
      <c r="B59" s="19" t="s">
        <v>168</v>
      </c>
      <c r="C59" s="20" t="s">
        <v>151</v>
      </c>
      <c r="D59" s="19" t="s">
        <v>209</v>
      </c>
      <c r="E59" s="46"/>
      <c r="F59" s="50" t="s">
        <v>361</v>
      </c>
      <c r="G59" s="50" t="s">
        <v>361</v>
      </c>
    </row>
    <row r="60" spans="1:234" s="3" customFormat="1" ht="46.5" customHeight="1" x14ac:dyDescent="0.25">
      <c r="A60" s="20" t="s">
        <v>169</v>
      </c>
      <c r="B60" s="19" t="s">
        <v>170</v>
      </c>
      <c r="C60" s="20" t="s">
        <v>152</v>
      </c>
      <c r="D60" s="19" t="s">
        <v>210</v>
      </c>
      <c r="E60" s="46"/>
      <c r="F60" s="50" t="s">
        <v>361</v>
      </c>
      <c r="G60" s="50" t="s">
        <v>361</v>
      </c>
    </row>
    <row r="61" spans="1:234" customFormat="1" ht="42" customHeight="1" x14ac:dyDescent="0.25">
      <c r="A61" s="20" t="s">
        <v>171</v>
      </c>
      <c r="B61" s="19" t="s">
        <v>172</v>
      </c>
      <c r="C61" s="20" t="s">
        <v>153</v>
      </c>
      <c r="D61" s="19" t="s">
        <v>211</v>
      </c>
      <c r="E61" s="46"/>
      <c r="F61" s="50" t="s">
        <v>361</v>
      </c>
      <c r="G61" s="50" t="s">
        <v>361</v>
      </c>
    </row>
    <row r="62" spans="1:234" customFormat="1" ht="42" customHeight="1" x14ac:dyDescent="0.25">
      <c r="A62" s="20" t="s">
        <v>184</v>
      </c>
      <c r="B62" s="19" t="s">
        <v>173</v>
      </c>
      <c r="C62" s="20" t="s">
        <v>154</v>
      </c>
      <c r="D62" s="19" t="s">
        <v>212</v>
      </c>
      <c r="E62" s="46"/>
      <c r="F62" s="50" t="s">
        <v>361</v>
      </c>
      <c r="G62" s="50" t="s">
        <v>361</v>
      </c>
    </row>
    <row r="63" spans="1:234" customFormat="1" ht="42" customHeight="1" x14ac:dyDescent="0.25">
      <c r="A63" s="20" t="s">
        <v>183</v>
      </c>
      <c r="B63" s="19" t="s">
        <v>174</v>
      </c>
      <c r="C63" s="20" t="s">
        <v>155</v>
      </c>
      <c r="D63" s="19" t="s">
        <v>213</v>
      </c>
      <c r="E63" s="46"/>
      <c r="F63" s="50" t="s">
        <v>361</v>
      </c>
      <c r="G63" s="50" t="s">
        <v>361</v>
      </c>
    </row>
    <row r="64" spans="1:234" ht="26.25" customHeight="1" x14ac:dyDescent="0.25">
      <c r="A64" s="20" t="s">
        <v>192</v>
      </c>
      <c r="B64" s="19" t="s">
        <v>195</v>
      </c>
      <c r="C64" s="20" t="s">
        <v>199</v>
      </c>
      <c r="D64" s="19" t="s">
        <v>214</v>
      </c>
      <c r="E64" s="46"/>
      <c r="F64" s="50" t="s">
        <v>361</v>
      </c>
      <c r="G64" s="50" t="s">
        <v>361</v>
      </c>
    </row>
    <row r="65" spans="1:7" ht="27.75" customHeight="1" x14ac:dyDescent="0.25">
      <c r="A65" s="20" t="s">
        <v>193</v>
      </c>
      <c r="B65" s="19" t="s">
        <v>196</v>
      </c>
      <c r="C65" s="20" t="s">
        <v>200</v>
      </c>
      <c r="D65" s="19" t="s">
        <v>215</v>
      </c>
      <c r="E65" s="46"/>
      <c r="F65" s="50" t="s">
        <v>361</v>
      </c>
      <c r="G65" s="50" t="s">
        <v>361</v>
      </c>
    </row>
    <row r="66" spans="1:7" ht="27.75" customHeight="1" x14ac:dyDescent="0.25">
      <c r="A66" s="20" t="s">
        <v>194</v>
      </c>
      <c r="B66" s="19" t="s">
        <v>197</v>
      </c>
      <c r="C66" s="20" t="s">
        <v>198</v>
      </c>
      <c r="D66" s="19" t="s">
        <v>216</v>
      </c>
      <c r="E66" s="46"/>
      <c r="F66" s="50" t="s">
        <v>361</v>
      </c>
      <c r="G66" s="50" t="s">
        <v>361</v>
      </c>
    </row>
    <row r="67" spans="1:7" ht="33" customHeight="1" x14ac:dyDescent="0.25">
      <c r="A67" s="20" t="s">
        <v>182</v>
      </c>
      <c r="B67" s="19" t="s">
        <v>175</v>
      </c>
      <c r="C67" s="20" t="s">
        <v>189</v>
      </c>
      <c r="D67" s="19" t="s">
        <v>217</v>
      </c>
      <c r="E67" s="46"/>
      <c r="F67" s="50" t="s">
        <v>361</v>
      </c>
      <c r="G67" s="50" t="s">
        <v>361</v>
      </c>
    </row>
    <row r="68" spans="1:7" ht="30.75" customHeight="1" x14ac:dyDescent="0.25">
      <c r="A68" s="20" t="s">
        <v>180</v>
      </c>
      <c r="B68" s="19" t="s">
        <v>176</v>
      </c>
      <c r="C68" s="20" t="s">
        <v>190</v>
      </c>
      <c r="D68" s="19" t="s">
        <v>218</v>
      </c>
      <c r="E68" s="46"/>
      <c r="F68" s="50" t="s">
        <v>361</v>
      </c>
      <c r="G68" s="50" t="s">
        <v>361</v>
      </c>
    </row>
    <row r="69" spans="1:7" ht="28.5" customHeight="1" x14ac:dyDescent="0.25">
      <c r="A69" s="20" t="s">
        <v>181</v>
      </c>
      <c r="B69" s="19" t="s">
        <v>177</v>
      </c>
      <c r="C69" s="20" t="s">
        <v>191</v>
      </c>
      <c r="D69" s="19" t="s">
        <v>219</v>
      </c>
      <c r="E69" s="46"/>
      <c r="F69" s="50" t="s">
        <v>361</v>
      </c>
      <c r="G69" s="50" t="s">
        <v>361</v>
      </c>
    </row>
    <row r="70" spans="1:7" ht="28.5" customHeight="1" x14ac:dyDescent="0.25">
      <c r="A70" s="20" t="s">
        <v>303</v>
      </c>
      <c r="B70" s="19" t="s">
        <v>290</v>
      </c>
      <c r="C70" s="20" t="s">
        <v>296</v>
      </c>
      <c r="D70" s="19" t="s">
        <v>233</v>
      </c>
      <c r="E70" s="46"/>
      <c r="F70" s="50" t="s">
        <v>361</v>
      </c>
      <c r="G70" s="50" t="s">
        <v>361</v>
      </c>
    </row>
    <row r="71" spans="1:7" ht="33.75" customHeight="1" x14ac:dyDescent="0.25">
      <c r="A71" s="20" t="s">
        <v>286</v>
      </c>
      <c r="B71" s="19" t="s">
        <v>291</v>
      </c>
      <c r="C71" s="20" t="s">
        <v>297</v>
      </c>
      <c r="D71" s="19" t="s">
        <v>234</v>
      </c>
      <c r="E71" s="46"/>
      <c r="F71" s="50" t="s">
        <v>361</v>
      </c>
      <c r="G71" s="50" t="s">
        <v>361</v>
      </c>
    </row>
    <row r="72" spans="1:7" ht="29.25" customHeight="1" x14ac:dyDescent="0.25">
      <c r="A72" s="20" t="s">
        <v>287</v>
      </c>
      <c r="B72" s="19" t="s">
        <v>292</v>
      </c>
      <c r="C72" s="20" t="s">
        <v>298</v>
      </c>
      <c r="D72" s="19" t="s">
        <v>235</v>
      </c>
      <c r="E72" s="46"/>
      <c r="F72" s="50" t="s">
        <v>361</v>
      </c>
      <c r="G72" s="50" t="s">
        <v>361</v>
      </c>
    </row>
    <row r="73" spans="1:7" ht="30.75" customHeight="1" x14ac:dyDescent="0.25">
      <c r="A73" s="20" t="s">
        <v>288</v>
      </c>
      <c r="B73" s="19" t="s">
        <v>293</v>
      </c>
      <c r="C73" s="20" t="s">
        <v>299</v>
      </c>
      <c r="D73" s="19" t="s">
        <v>236</v>
      </c>
      <c r="E73" s="46"/>
      <c r="F73" s="50" t="s">
        <v>361</v>
      </c>
      <c r="G73" s="50" t="s">
        <v>361</v>
      </c>
    </row>
    <row r="74" spans="1:7" ht="30.75" customHeight="1" x14ac:dyDescent="0.25">
      <c r="A74" s="20" t="s">
        <v>289</v>
      </c>
      <c r="B74" s="19" t="s">
        <v>294</v>
      </c>
      <c r="C74" s="20" t="s">
        <v>300</v>
      </c>
      <c r="D74" s="19" t="s">
        <v>237</v>
      </c>
      <c r="E74" s="46"/>
      <c r="F74" s="50" t="s">
        <v>361</v>
      </c>
      <c r="G74" s="50" t="s">
        <v>361</v>
      </c>
    </row>
    <row r="75" spans="1:7" ht="32.25" customHeight="1" x14ac:dyDescent="0.25">
      <c r="A75" s="20" t="s">
        <v>302</v>
      </c>
      <c r="B75" s="19" t="s">
        <v>295</v>
      </c>
      <c r="C75" s="20" t="s">
        <v>301</v>
      </c>
      <c r="D75" s="19" t="s">
        <v>238</v>
      </c>
      <c r="E75" s="46"/>
      <c r="F75" s="50" t="s">
        <v>361</v>
      </c>
      <c r="G75" s="50" t="s">
        <v>361</v>
      </c>
    </row>
    <row r="76" spans="1:7" ht="31.5" customHeight="1" x14ac:dyDescent="0.25">
      <c r="A76" s="20" t="s">
        <v>307</v>
      </c>
      <c r="B76" s="19" t="s">
        <v>306</v>
      </c>
      <c r="C76" s="20" t="s">
        <v>304</v>
      </c>
      <c r="D76" s="19" t="s">
        <v>305</v>
      </c>
      <c r="E76" s="46"/>
      <c r="F76" s="50" t="s">
        <v>361</v>
      </c>
      <c r="G76" s="50" t="s">
        <v>361</v>
      </c>
    </row>
    <row r="77" spans="1:7" ht="27.75" customHeight="1" x14ac:dyDescent="0.25">
      <c r="A77" s="20" t="s">
        <v>308</v>
      </c>
      <c r="B77" s="19" t="s">
        <v>309</v>
      </c>
      <c r="C77" s="20" t="s">
        <v>310</v>
      </c>
      <c r="D77" s="19" t="s">
        <v>311</v>
      </c>
      <c r="E77" s="46"/>
      <c r="F77" s="50" t="s">
        <v>361</v>
      </c>
      <c r="G77" s="50" t="s">
        <v>361</v>
      </c>
    </row>
    <row r="78" spans="1:7" ht="26.25" customHeight="1" x14ac:dyDescent="0.25">
      <c r="A78" s="20" t="s">
        <v>312</v>
      </c>
      <c r="B78" s="19" t="s">
        <v>313</v>
      </c>
      <c r="C78" s="20" t="s">
        <v>314</v>
      </c>
      <c r="D78" s="19" t="s">
        <v>315</v>
      </c>
      <c r="E78" s="46"/>
      <c r="F78" s="50" t="s">
        <v>361</v>
      </c>
      <c r="G78" s="50" t="s">
        <v>361</v>
      </c>
    </row>
    <row r="79" spans="1:7" ht="33.75" customHeight="1" x14ac:dyDescent="0.25">
      <c r="A79" s="20" t="s">
        <v>316</v>
      </c>
      <c r="B79" s="19" t="s">
        <v>317</v>
      </c>
      <c r="C79" s="20" t="s">
        <v>318</v>
      </c>
      <c r="D79" s="19" t="s">
        <v>319</v>
      </c>
      <c r="E79" s="46"/>
      <c r="F79" s="50" t="s">
        <v>361</v>
      </c>
      <c r="G79" s="50" t="s">
        <v>361</v>
      </c>
    </row>
    <row r="80" spans="1:7" ht="28.5" customHeight="1" x14ac:dyDescent="0.25">
      <c r="A80" s="20" t="s">
        <v>320</v>
      </c>
      <c r="B80" s="19" t="s">
        <v>322</v>
      </c>
      <c r="C80" s="20" t="s">
        <v>323</v>
      </c>
      <c r="D80" s="19" t="s">
        <v>324</v>
      </c>
      <c r="E80" s="46"/>
      <c r="F80" s="50" t="s">
        <v>361</v>
      </c>
      <c r="G80" s="50" t="s">
        <v>361</v>
      </c>
    </row>
    <row r="81" spans="1:7" ht="31.5" customHeight="1" x14ac:dyDescent="0.25">
      <c r="A81" s="20" t="s">
        <v>321</v>
      </c>
      <c r="B81" s="19" t="s">
        <v>327</v>
      </c>
      <c r="C81" s="20" t="s">
        <v>325</v>
      </c>
      <c r="D81" s="19" t="s">
        <v>326</v>
      </c>
      <c r="E81" s="47"/>
      <c r="F81" s="50" t="s">
        <v>361</v>
      </c>
      <c r="G81" s="50" t="s">
        <v>361</v>
      </c>
    </row>
    <row r="82" spans="1:7" ht="33.75" customHeight="1" x14ac:dyDescent="0.25">
      <c r="A82" s="12" t="s">
        <v>103</v>
      </c>
      <c r="B82" s="13"/>
      <c r="C82" s="13"/>
      <c r="D82" s="13"/>
      <c r="E82" s="44"/>
      <c r="F82" s="55"/>
      <c r="G82" s="55"/>
    </row>
    <row r="83" spans="1:7" ht="161.25" customHeight="1" x14ac:dyDescent="0.25">
      <c r="A83" s="10" t="s">
        <v>375</v>
      </c>
      <c r="B83" s="10" t="s">
        <v>104</v>
      </c>
      <c r="C83" s="10" t="s">
        <v>105</v>
      </c>
      <c r="D83" s="10" t="s">
        <v>240</v>
      </c>
      <c r="E83" s="22"/>
      <c r="F83" s="50" t="s">
        <v>361</v>
      </c>
      <c r="G83" s="50" t="s">
        <v>361</v>
      </c>
    </row>
    <row r="84" spans="1:7" ht="41.25" customHeight="1" x14ac:dyDescent="0.25">
      <c r="A84" s="10" t="s">
        <v>106</v>
      </c>
      <c r="B84" s="10" t="s">
        <v>107</v>
      </c>
      <c r="C84" s="10" t="s">
        <v>106</v>
      </c>
      <c r="D84" s="10" t="s">
        <v>108</v>
      </c>
      <c r="E84" s="22"/>
      <c r="F84" s="50" t="s">
        <v>361</v>
      </c>
      <c r="G84" s="50" t="s">
        <v>361</v>
      </c>
    </row>
    <row r="85" spans="1:7" ht="96.75" customHeight="1" x14ac:dyDescent="0.25">
      <c r="A85" s="10" t="s">
        <v>109</v>
      </c>
      <c r="B85" s="10" t="s">
        <v>110</v>
      </c>
      <c r="C85" s="10" t="s">
        <v>111</v>
      </c>
      <c r="D85" s="10" t="s">
        <v>244</v>
      </c>
      <c r="E85" s="22"/>
      <c r="F85" s="50" t="s">
        <v>361</v>
      </c>
      <c r="G85" s="50" t="s">
        <v>361</v>
      </c>
    </row>
    <row r="86" spans="1:7" ht="52.5" customHeight="1" x14ac:dyDescent="0.25">
      <c r="A86" s="10" t="s">
        <v>112</v>
      </c>
      <c r="B86" s="10" t="s">
        <v>113</v>
      </c>
      <c r="C86" s="10" t="s">
        <v>112</v>
      </c>
      <c r="D86" s="10" t="s">
        <v>114</v>
      </c>
      <c r="E86" s="22"/>
      <c r="F86" s="50" t="s">
        <v>361</v>
      </c>
      <c r="G86" s="50" t="s">
        <v>361</v>
      </c>
    </row>
    <row r="87" spans="1:7" ht="122.25" customHeight="1" x14ac:dyDescent="0.25">
      <c r="A87" s="10" t="s">
        <v>115</v>
      </c>
      <c r="B87" s="10" t="s">
        <v>116</v>
      </c>
      <c r="C87" s="10" t="s">
        <v>117</v>
      </c>
      <c r="D87" s="10" t="s">
        <v>227</v>
      </c>
      <c r="E87" s="22"/>
      <c r="F87" s="50" t="s">
        <v>361</v>
      </c>
      <c r="G87" s="50" t="s">
        <v>361</v>
      </c>
    </row>
    <row r="88" spans="1:7" ht="60" customHeight="1" x14ac:dyDescent="0.25">
      <c r="A88" s="10" t="s">
        <v>118</v>
      </c>
      <c r="B88" s="10" t="s">
        <v>119</v>
      </c>
      <c r="C88" s="10" t="s">
        <v>118</v>
      </c>
      <c r="D88" s="10" t="s">
        <v>120</v>
      </c>
      <c r="E88" s="22"/>
      <c r="F88" s="50" t="s">
        <v>361</v>
      </c>
      <c r="G88" s="50" t="s">
        <v>361</v>
      </c>
    </row>
    <row r="89" spans="1:7" ht="105" customHeight="1" x14ac:dyDescent="0.25">
      <c r="A89" s="10" t="s">
        <v>121</v>
      </c>
      <c r="B89" s="10" t="s">
        <v>122</v>
      </c>
      <c r="C89" s="10" t="s">
        <v>123</v>
      </c>
      <c r="D89" s="10" t="s">
        <v>226</v>
      </c>
      <c r="E89" s="22"/>
      <c r="F89" s="50" t="s">
        <v>361</v>
      </c>
      <c r="G89" s="50" t="s">
        <v>361</v>
      </c>
    </row>
    <row r="90" spans="1:7" ht="27.75" customHeight="1" x14ac:dyDescent="0.25">
      <c r="A90" s="10" t="s">
        <v>124</v>
      </c>
      <c r="B90" s="10" t="s">
        <v>125</v>
      </c>
      <c r="C90" s="10" t="s">
        <v>124</v>
      </c>
      <c r="D90" s="10" t="s">
        <v>126</v>
      </c>
      <c r="E90" s="22"/>
      <c r="F90" s="50" t="s">
        <v>361</v>
      </c>
      <c r="G90" s="50" t="s">
        <v>361</v>
      </c>
    </row>
    <row r="91" spans="1:7" ht="127.5" customHeight="1" x14ac:dyDescent="0.25">
      <c r="A91" s="10" t="s">
        <v>127</v>
      </c>
      <c r="B91" s="10" t="s">
        <v>128</v>
      </c>
      <c r="C91" s="10" t="s">
        <v>129</v>
      </c>
      <c r="D91" s="10" t="s">
        <v>225</v>
      </c>
      <c r="E91" s="22"/>
      <c r="F91" s="50" t="s">
        <v>361</v>
      </c>
      <c r="G91" s="50" t="s">
        <v>361</v>
      </c>
    </row>
    <row r="92" spans="1:7" ht="26.25" customHeight="1" x14ac:dyDescent="0.25">
      <c r="A92" s="10" t="s">
        <v>130</v>
      </c>
      <c r="B92" s="10" t="s">
        <v>131</v>
      </c>
      <c r="C92" s="10" t="s">
        <v>130</v>
      </c>
      <c r="D92" s="10" t="s">
        <v>132</v>
      </c>
      <c r="E92" s="22"/>
      <c r="F92" s="50" t="s">
        <v>361</v>
      </c>
      <c r="G92" s="50" t="s">
        <v>361</v>
      </c>
    </row>
    <row r="93" spans="1:7" ht="27.75" customHeight="1" x14ac:dyDescent="0.25">
      <c r="A93" s="10" t="s">
        <v>133</v>
      </c>
      <c r="B93" s="10" t="s">
        <v>134</v>
      </c>
      <c r="C93" s="10" t="s">
        <v>135</v>
      </c>
      <c r="D93" s="10" t="s">
        <v>245</v>
      </c>
      <c r="E93" s="22"/>
      <c r="F93" s="50" t="s">
        <v>361</v>
      </c>
      <c r="G93" s="50" t="s">
        <v>361</v>
      </c>
    </row>
    <row r="94" spans="1:7" ht="27.75" customHeight="1" x14ac:dyDescent="0.25">
      <c r="A94" s="10" t="s">
        <v>136</v>
      </c>
      <c r="B94" s="10" t="s">
        <v>137</v>
      </c>
      <c r="C94" s="10" t="s">
        <v>136</v>
      </c>
      <c r="D94" s="10" t="s">
        <v>247</v>
      </c>
      <c r="E94" s="22"/>
      <c r="F94" s="50" t="s">
        <v>361</v>
      </c>
      <c r="G94" s="50" t="s">
        <v>361</v>
      </c>
    </row>
    <row r="95" spans="1:7" ht="33" customHeight="1" x14ac:dyDescent="0.25">
      <c r="A95" s="10" t="s">
        <v>138</v>
      </c>
      <c r="B95" s="10" t="s">
        <v>139</v>
      </c>
      <c r="C95" s="10" t="s">
        <v>140</v>
      </c>
      <c r="D95" s="10" t="s">
        <v>248</v>
      </c>
      <c r="E95" s="22"/>
      <c r="F95" s="50" t="s">
        <v>361</v>
      </c>
      <c r="G95" s="50" t="s">
        <v>361</v>
      </c>
    </row>
    <row r="96" spans="1:7" ht="30.75" customHeight="1" x14ac:dyDescent="0.25">
      <c r="A96" s="10" t="s">
        <v>366</v>
      </c>
      <c r="B96" s="10" t="s">
        <v>368</v>
      </c>
      <c r="C96" s="10" t="s">
        <v>141</v>
      </c>
      <c r="D96" s="10" t="s">
        <v>246</v>
      </c>
      <c r="E96" s="22"/>
      <c r="F96" s="50" t="s">
        <v>361</v>
      </c>
      <c r="G96" s="50" t="s">
        <v>361</v>
      </c>
    </row>
    <row r="97" spans="1:7" ht="30.75" customHeight="1" x14ac:dyDescent="0.25">
      <c r="A97" s="10" t="s">
        <v>371</v>
      </c>
      <c r="B97" s="10" t="s">
        <v>370</v>
      </c>
      <c r="C97" s="10" t="s">
        <v>372</v>
      </c>
      <c r="D97" s="10" t="s">
        <v>373</v>
      </c>
      <c r="E97" s="22" t="s">
        <v>93</v>
      </c>
      <c r="F97" s="50"/>
      <c r="G97" s="50"/>
    </row>
    <row r="98" spans="1:7" ht="30.75" customHeight="1" x14ac:dyDescent="0.25">
      <c r="A98" s="10" t="s">
        <v>367</v>
      </c>
      <c r="B98" s="10" t="s">
        <v>369</v>
      </c>
      <c r="C98" s="10" t="s">
        <v>367</v>
      </c>
      <c r="D98" s="10" t="s">
        <v>374</v>
      </c>
      <c r="E98" s="22"/>
      <c r="F98" s="50"/>
      <c r="G98" s="50"/>
    </row>
    <row r="99" spans="1:7" ht="183.75" customHeight="1" x14ac:dyDescent="0.25">
      <c r="A99" s="10" t="s">
        <v>376</v>
      </c>
      <c r="B99" s="10" t="s">
        <v>142</v>
      </c>
      <c r="C99" s="10" t="s">
        <v>143</v>
      </c>
      <c r="D99" s="10" t="s">
        <v>239</v>
      </c>
      <c r="E99" s="48"/>
      <c r="F99" s="50" t="s">
        <v>361</v>
      </c>
      <c r="G99" s="50" t="s">
        <v>361</v>
      </c>
    </row>
    <row r="100" spans="1:7" ht="82.5" customHeight="1" x14ac:dyDescent="0.25">
      <c r="A100" s="25" t="s">
        <v>347</v>
      </c>
      <c r="B100" s="25" t="s">
        <v>339</v>
      </c>
      <c r="C100" s="25" t="s">
        <v>334</v>
      </c>
      <c r="D100" s="25" t="s">
        <v>353</v>
      </c>
      <c r="E100" s="49"/>
      <c r="F100" s="50" t="s">
        <v>361</v>
      </c>
      <c r="G100" s="50" t="s">
        <v>361</v>
      </c>
    </row>
    <row r="101" spans="1:7" ht="66.75" customHeight="1" x14ac:dyDescent="0.25">
      <c r="A101" s="25" t="s">
        <v>348</v>
      </c>
      <c r="B101" s="25" t="s">
        <v>346</v>
      </c>
      <c r="C101" s="25" t="s">
        <v>335</v>
      </c>
      <c r="D101" s="25" t="s">
        <v>344</v>
      </c>
      <c r="E101" s="49"/>
      <c r="F101" s="50" t="s">
        <v>361</v>
      </c>
      <c r="G101" s="50" t="s">
        <v>361</v>
      </c>
    </row>
    <row r="102" spans="1:7" ht="46.5" customHeight="1" x14ac:dyDescent="0.25">
      <c r="A102" s="25" t="s">
        <v>349</v>
      </c>
      <c r="B102" s="25" t="s">
        <v>340</v>
      </c>
      <c r="C102" s="25" t="s">
        <v>336</v>
      </c>
      <c r="D102" s="25" t="s">
        <v>345</v>
      </c>
      <c r="E102" s="49"/>
      <c r="F102" s="50" t="s">
        <v>361</v>
      </c>
      <c r="G102" s="50" t="s">
        <v>361</v>
      </c>
    </row>
    <row r="103" spans="1:7" ht="55.5" customHeight="1" x14ac:dyDescent="0.25">
      <c r="A103" s="25" t="s">
        <v>350</v>
      </c>
      <c r="B103" s="26" t="s">
        <v>341</v>
      </c>
      <c r="C103" s="25" t="s">
        <v>337</v>
      </c>
      <c r="D103" s="25" t="s">
        <v>343</v>
      </c>
      <c r="E103" s="49"/>
      <c r="F103" s="50" t="s">
        <v>361</v>
      </c>
      <c r="G103" s="50" t="s">
        <v>361</v>
      </c>
    </row>
    <row r="104" spans="1:7" ht="42" customHeight="1" x14ac:dyDescent="0.25">
      <c r="A104" s="25" t="s">
        <v>351</v>
      </c>
      <c r="B104" s="26" t="s">
        <v>342</v>
      </c>
      <c r="C104" s="25" t="s">
        <v>338</v>
      </c>
      <c r="D104" s="25" t="s">
        <v>352</v>
      </c>
      <c r="E104" s="49"/>
      <c r="F104" s="50" t="s">
        <v>361</v>
      </c>
      <c r="G104" s="50" t="s">
        <v>361</v>
      </c>
    </row>
    <row r="105" spans="1:7" ht="33.75" customHeight="1" x14ac:dyDescent="0.25">
      <c r="A105" s="23"/>
      <c r="B105" s="24"/>
      <c r="C105" s="23"/>
      <c r="D105" s="23"/>
    </row>
    <row r="106" spans="1:7" ht="28.5" customHeight="1" x14ac:dyDescent="0.25"/>
    <row r="108" spans="1:7" ht="161.25" customHeight="1" x14ac:dyDescent="0.25"/>
    <row r="113" spans="1:5" x14ac:dyDescent="0.25">
      <c r="E113" s="18"/>
    </row>
    <row r="114" spans="1:5" x14ac:dyDescent="0.25">
      <c r="A114" s="3"/>
      <c r="B114" s="17"/>
      <c r="C114" s="3"/>
      <c r="D114" s="17"/>
      <c r="E114" s="18"/>
    </row>
    <row r="115" spans="1:5" x14ac:dyDescent="0.25">
      <c r="A115" s="3"/>
      <c r="B115" s="17"/>
      <c r="C115" s="17"/>
      <c r="D115" s="17"/>
      <c r="E115" s="18"/>
    </row>
    <row r="116" spans="1:5" x14ac:dyDescent="0.25">
      <c r="A116" s="3"/>
      <c r="B116" s="17"/>
      <c r="C116" s="17"/>
      <c r="D116" s="17"/>
      <c r="E116" s="18"/>
    </row>
    <row r="117" spans="1:5" x14ac:dyDescent="0.25">
      <c r="A117" s="3"/>
      <c r="B117" s="17"/>
      <c r="C117" s="17"/>
      <c r="D117" s="17"/>
    </row>
    <row r="121" spans="1:5" ht="32.25" customHeight="1" x14ac:dyDescent="0.25"/>
    <row r="122" spans="1:5" ht="169.5" customHeight="1" x14ac:dyDescent="0.25"/>
    <row r="127" spans="1:5" x14ac:dyDescent="0.25">
      <c r="E127" s="18"/>
    </row>
    <row r="128" spans="1:5" x14ac:dyDescent="0.25">
      <c r="A128" s="17"/>
      <c r="B128" s="17"/>
      <c r="C128" s="17"/>
      <c r="D128" s="17"/>
      <c r="E128" s="18"/>
    </row>
    <row r="129" spans="1:5" x14ac:dyDescent="0.25">
      <c r="A129" s="17"/>
      <c r="B129" s="17"/>
      <c r="C129" s="17"/>
      <c r="D129" s="17"/>
      <c r="E129" s="18"/>
    </row>
    <row r="130" spans="1:5" x14ac:dyDescent="0.25">
      <c r="A130" s="17"/>
      <c r="B130" s="17"/>
      <c r="C130" s="17"/>
      <c r="D130" s="17"/>
      <c r="E130" s="18"/>
    </row>
    <row r="131" spans="1:5" x14ac:dyDescent="0.25">
      <c r="A131" s="17"/>
      <c r="B131" s="17"/>
      <c r="C131" s="17"/>
      <c r="D131" s="17"/>
      <c r="E131" s="18"/>
    </row>
    <row r="132" spans="1:5" x14ac:dyDescent="0.25">
      <c r="A132" s="17"/>
      <c r="B132" s="17"/>
      <c r="C132" s="17"/>
      <c r="D132" s="17"/>
      <c r="E132" s="18"/>
    </row>
    <row r="133" spans="1:5" x14ac:dyDescent="0.25">
      <c r="A133" s="17"/>
      <c r="B133" s="17"/>
      <c r="C133" s="17"/>
      <c r="D133" s="17"/>
      <c r="E133" s="18"/>
    </row>
    <row r="134" spans="1:5" x14ac:dyDescent="0.25">
      <c r="A134" s="17"/>
      <c r="B134" s="17"/>
      <c r="C134" s="17"/>
      <c r="D134" s="17"/>
      <c r="E134" s="18"/>
    </row>
    <row r="135" spans="1:5" x14ac:dyDescent="0.25">
      <c r="A135" s="17"/>
      <c r="B135" s="17"/>
      <c r="C135" s="17"/>
      <c r="D135" s="17"/>
      <c r="E135" s="18"/>
    </row>
    <row r="136" spans="1:5" x14ac:dyDescent="0.25">
      <c r="A136" s="17"/>
      <c r="B136" s="17"/>
      <c r="C136" s="17"/>
      <c r="D136" s="17"/>
      <c r="E136" s="18"/>
    </row>
    <row r="137" spans="1:5" x14ac:dyDescent="0.25">
      <c r="A137" s="17"/>
      <c r="B137" s="17"/>
      <c r="C137" s="17"/>
      <c r="D137" s="17"/>
      <c r="E137" s="18"/>
    </row>
    <row r="138" spans="1:5" x14ac:dyDescent="0.25">
      <c r="A138" s="17"/>
      <c r="B138" s="17"/>
      <c r="C138" s="17"/>
      <c r="D138" s="17"/>
      <c r="E138" s="18"/>
    </row>
    <row r="139" spans="1:5" x14ac:dyDescent="0.25">
      <c r="A139" s="17"/>
      <c r="B139" s="17"/>
      <c r="C139" s="17"/>
      <c r="D139" s="17"/>
      <c r="E139" s="18"/>
    </row>
    <row r="140" spans="1:5" x14ac:dyDescent="0.25">
      <c r="A140" s="17"/>
      <c r="B140" s="17"/>
      <c r="C140" s="17"/>
      <c r="D140" s="17"/>
      <c r="E140" s="18"/>
    </row>
    <row r="141" spans="1:5" x14ac:dyDescent="0.25">
      <c r="A141" s="17"/>
      <c r="B141" s="17"/>
      <c r="C141" s="17"/>
      <c r="D141" s="17"/>
    </row>
    <row r="142" spans="1:5" x14ac:dyDescent="0.25">
      <c r="A142" s="6"/>
      <c r="B142" s="5"/>
      <c r="C142" s="6"/>
    </row>
    <row r="143" spans="1:5" x14ac:dyDescent="0.25">
      <c r="A143" s="6"/>
      <c r="B143" s="5"/>
      <c r="C143" s="6"/>
    </row>
    <row r="144" spans="1:5" x14ac:dyDescent="0.25">
      <c r="A144" s="6"/>
      <c r="B144" s="5"/>
      <c r="C144" s="6"/>
    </row>
    <row r="145" spans="1:3" x14ac:dyDescent="0.25">
      <c r="A145" s="6"/>
      <c r="B145" s="5"/>
      <c r="C145" s="6"/>
    </row>
    <row r="146" spans="1:3" x14ac:dyDescent="0.25">
      <c r="A146" s="6"/>
      <c r="B146" s="5"/>
      <c r="C146" s="6"/>
    </row>
    <row r="147" spans="1:3" x14ac:dyDescent="0.25">
      <c r="A147" s="6"/>
      <c r="B147" s="5"/>
      <c r="C147" s="6"/>
    </row>
    <row r="148" spans="1:3" x14ac:dyDescent="0.25">
      <c r="A148" s="6"/>
      <c r="B148" s="5"/>
      <c r="C148" s="6"/>
    </row>
    <row r="149" spans="1:3" x14ac:dyDescent="0.25">
      <c r="A149" s="6"/>
      <c r="B149" s="5"/>
      <c r="C149" s="6"/>
    </row>
    <row r="150" spans="1:3" x14ac:dyDescent="0.25">
      <c r="A150" s="6"/>
      <c r="B150" s="5"/>
      <c r="C150" s="6"/>
    </row>
    <row r="151" spans="1:3" x14ac:dyDescent="0.25">
      <c r="A151" s="6"/>
      <c r="B151" s="5"/>
      <c r="C151" s="6"/>
    </row>
    <row r="152" spans="1:3" x14ac:dyDescent="0.25">
      <c r="A152" s="6"/>
      <c r="B152" s="5"/>
      <c r="C152" s="6"/>
    </row>
    <row r="153" spans="1:3" x14ac:dyDescent="0.25">
      <c r="A153" s="6"/>
      <c r="B153" s="5"/>
      <c r="C153" s="6"/>
    </row>
    <row r="154" spans="1:3" x14ac:dyDescent="0.25">
      <c r="A154" s="6"/>
      <c r="B154" s="5"/>
      <c r="C154" s="6"/>
    </row>
    <row r="155" spans="1:3" x14ac:dyDescent="0.25">
      <c r="A155" s="6"/>
      <c r="B155" s="5"/>
      <c r="C155" s="6"/>
    </row>
    <row r="156" spans="1:3" x14ac:dyDescent="0.25">
      <c r="A156" s="6"/>
      <c r="B156" s="5"/>
      <c r="C156" s="6"/>
    </row>
    <row r="157" spans="1:3" x14ac:dyDescent="0.25">
      <c r="A157" s="6"/>
      <c r="B157" s="5"/>
      <c r="C157" s="6"/>
    </row>
    <row r="158" spans="1:3" x14ac:dyDescent="0.25">
      <c r="A158" s="6"/>
      <c r="B158" s="5"/>
      <c r="C158" s="6"/>
    </row>
    <row r="159" spans="1:3" x14ac:dyDescent="0.25">
      <c r="A159" s="6"/>
      <c r="B159" s="5"/>
      <c r="C159" s="6"/>
    </row>
    <row r="160" spans="1:3" x14ac:dyDescent="0.25">
      <c r="A160" s="6"/>
      <c r="B160" s="5"/>
      <c r="C160" s="6"/>
    </row>
    <row r="161" spans="1:3" x14ac:dyDescent="0.25">
      <c r="A161" s="6"/>
      <c r="B161" s="5"/>
      <c r="C161" s="6"/>
    </row>
    <row r="162" spans="1:3" x14ac:dyDescent="0.25">
      <c r="A162" s="6"/>
      <c r="B162" s="5"/>
      <c r="C162" s="6"/>
    </row>
    <row r="163" spans="1:3" x14ac:dyDescent="0.25">
      <c r="A163" s="6"/>
      <c r="B163" s="5"/>
      <c r="C163" s="6"/>
    </row>
    <row r="164" spans="1:3" x14ac:dyDescent="0.25">
      <c r="A164" s="6"/>
      <c r="B164" s="5"/>
      <c r="C164" s="6"/>
    </row>
    <row r="165" spans="1:3" x14ac:dyDescent="0.25">
      <c r="A165" s="6"/>
      <c r="B165" s="5"/>
      <c r="C165" s="6"/>
    </row>
    <row r="166" spans="1:3" x14ac:dyDescent="0.25">
      <c r="A166" s="6"/>
      <c r="B166" s="5"/>
      <c r="C166" s="6"/>
    </row>
    <row r="167" spans="1:3" x14ac:dyDescent="0.25">
      <c r="A167" s="6"/>
      <c r="B167" s="5"/>
      <c r="C167" s="6"/>
    </row>
    <row r="168" spans="1:3" x14ac:dyDescent="0.25">
      <c r="A168" s="6"/>
      <c r="B168" s="5"/>
      <c r="C168" s="6"/>
    </row>
    <row r="169" spans="1:3" x14ac:dyDescent="0.25">
      <c r="A169" s="6"/>
      <c r="B169" s="5"/>
      <c r="C169" s="6"/>
    </row>
    <row r="170" spans="1:3" x14ac:dyDescent="0.25">
      <c r="A170" s="6"/>
      <c r="B170" s="5"/>
      <c r="C170" s="6"/>
    </row>
    <row r="171" spans="1:3" x14ac:dyDescent="0.25">
      <c r="A171" s="6"/>
      <c r="B171" s="5"/>
      <c r="C171" s="6"/>
    </row>
    <row r="172" spans="1:3" x14ac:dyDescent="0.25">
      <c r="A172" s="6"/>
      <c r="B172" s="5"/>
      <c r="C172" s="6"/>
    </row>
    <row r="173" spans="1:3" x14ac:dyDescent="0.25">
      <c r="A173" s="6"/>
      <c r="B173" s="5"/>
      <c r="C173" s="6"/>
    </row>
    <row r="174" spans="1:3" x14ac:dyDescent="0.25">
      <c r="A174" s="6"/>
      <c r="B174" s="5"/>
      <c r="C174" s="6"/>
    </row>
    <row r="175" spans="1:3" x14ac:dyDescent="0.25">
      <c r="A175" s="6"/>
      <c r="B175" s="5"/>
      <c r="C175" s="6"/>
    </row>
    <row r="176" spans="1:3" x14ac:dyDescent="0.25">
      <c r="A176" s="6"/>
      <c r="B176" s="5"/>
      <c r="C176" s="6"/>
    </row>
    <row r="177" spans="1:3" x14ac:dyDescent="0.25">
      <c r="A177" s="6"/>
      <c r="B177" s="5"/>
      <c r="C177" s="6"/>
    </row>
    <row r="178" spans="1:3" x14ac:dyDescent="0.25">
      <c r="A178" s="6"/>
      <c r="B178" s="5"/>
      <c r="C178" s="6"/>
    </row>
    <row r="179" spans="1:3" x14ac:dyDescent="0.25">
      <c r="A179" s="6"/>
      <c r="B179" s="5"/>
      <c r="C179" s="6"/>
    </row>
    <row r="180" spans="1:3" x14ac:dyDescent="0.25">
      <c r="A180" s="6"/>
      <c r="B180" s="5"/>
      <c r="C180" s="6"/>
    </row>
    <row r="181" spans="1:3" x14ac:dyDescent="0.25">
      <c r="A181" s="6"/>
      <c r="B181" s="5"/>
      <c r="C181" s="6"/>
    </row>
    <row r="182" spans="1:3" x14ac:dyDescent="0.25">
      <c r="A182" s="6"/>
      <c r="B182" s="5"/>
      <c r="C182" s="6"/>
    </row>
    <row r="183" spans="1:3" x14ac:dyDescent="0.25">
      <c r="A183" s="6"/>
      <c r="B183" s="5"/>
      <c r="C183" s="6"/>
    </row>
    <row r="184" spans="1:3" x14ac:dyDescent="0.25">
      <c r="A184" s="6"/>
      <c r="B184" s="5"/>
      <c r="C184" s="6"/>
    </row>
    <row r="185" spans="1:3" x14ac:dyDescent="0.25">
      <c r="A185" s="6"/>
      <c r="B185" s="5"/>
      <c r="C185" s="6"/>
    </row>
    <row r="186" spans="1:3" x14ac:dyDescent="0.25">
      <c r="A186" s="6"/>
      <c r="B186" s="5"/>
      <c r="C186" s="6"/>
    </row>
    <row r="187" spans="1:3" x14ac:dyDescent="0.25">
      <c r="A187" s="6"/>
      <c r="B187" s="5"/>
      <c r="C187" s="6"/>
    </row>
    <row r="188" spans="1:3" x14ac:dyDescent="0.25">
      <c r="A188" s="6"/>
      <c r="B188" s="5"/>
      <c r="C188" s="6"/>
    </row>
    <row r="189" spans="1:3" x14ac:dyDescent="0.25">
      <c r="A189" s="6"/>
      <c r="B189" s="5"/>
      <c r="C189" s="6"/>
    </row>
    <row r="190" spans="1:3" x14ac:dyDescent="0.25">
      <c r="A190" s="6"/>
      <c r="B190" s="5"/>
      <c r="C190" s="6"/>
    </row>
    <row r="191" spans="1:3" x14ac:dyDescent="0.25">
      <c r="A191" s="6"/>
      <c r="B191" s="5"/>
      <c r="C191" s="6"/>
    </row>
    <row r="192" spans="1:3" x14ac:dyDescent="0.25">
      <c r="A192" s="6"/>
      <c r="B192" s="5"/>
      <c r="C192" s="6"/>
    </row>
    <row r="193" spans="1:3" x14ac:dyDescent="0.25">
      <c r="A193" s="6"/>
      <c r="B193" s="5"/>
      <c r="C193" s="6"/>
    </row>
    <row r="194" spans="1:3" x14ac:dyDescent="0.25">
      <c r="A194" s="6"/>
      <c r="B194" s="5"/>
      <c r="C194" s="6"/>
    </row>
    <row r="195" spans="1:3" x14ac:dyDescent="0.25">
      <c r="A195" s="6"/>
      <c r="B195" s="5"/>
      <c r="C195" s="6"/>
    </row>
    <row r="196" spans="1:3" x14ac:dyDescent="0.25">
      <c r="A196" s="6"/>
      <c r="B196" s="5"/>
      <c r="C196" s="6"/>
    </row>
    <row r="197" spans="1:3" x14ac:dyDescent="0.25">
      <c r="A197" s="6"/>
      <c r="B197" s="5"/>
      <c r="C197" s="6"/>
    </row>
    <row r="198" spans="1:3" x14ac:dyDescent="0.25">
      <c r="A198" s="6"/>
      <c r="B198" s="5"/>
      <c r="C198" s="6"/>
    </row>
    <row r="199" spans="1:3" x14ac:dyDescent="0.25">
      <c r="A199" s="6"/>
      <c r="B199" s="5"/>
      <c r="C199" s="6"/>
    </row>
    <row r="200" spans="1:3" x14ac:dyDescent="0.25">
      <c r="A200" s="6"/>
      <c r="B200" s="5"/>
      <c r="C200" s="6"/>
    </row>
    <row r="201" spans="1:3" x14ac:dyDescent="0.25">
      <c r="A201" s="6"/>
      <c r="B201" s="5"/>
      <c r="C201" s="6"/>
    </row>
    <row r="202" spans="1:3" x14ac:dyDescent="0.25">
      <c r="A202" s="6"/>
      <c r="B202" s="5"/>
      <c r="C202" s="6"/>
    </row>
    <row r="203" spans="1:3" x14ac:dyDescent="0.25">
      <c r="A203" s="6"/>
      <c r="B203" s="5"/>
      <c r="C203" s="6"/>
    </row>
    <row r="204" spans="1:3" x14ac:dyDescent="0.25">
      <c r="A204" s="6"/>
      <c r="B204" s="5"/>
      <c r="C204" s="6"/>
    </row>
    <row r="205" spans="1:3" x14ac:dyDescent="0.25">
      <c r="A205" s="6"/>
      <c r="B205" s="5"/>
      <c r="C205" s="6"/>
    </row>
    <row r="206" spans="1:3" x14ac:dyDescent="0.25">
      <c r="A206" s="6"/>
      <c r="B206" s="5"/>
      <c r="C206" s="6"/>
    </row>
    <row r="207" spans="1:3" x14ac:dyDescent="0.25">
      <c r="A207" s="6"/>
      <c r="B207" s="5"/>
      <c r="C207" s="6"/>
    </row>
    <row r="208" spans="1:3" x14ac:dyDescent="0.25">
      <c r="A208" s="6"/>
      <c r="B208" s="5"/>
      <c r="C208" s="6"/>
    </row>
    <row r="209" spans="1:3" x14ac:dyDescent="0.25">
      <c r="A209" s="6"/>
      <c r="B209" s="5"/>
      <c r="C209" s="6"/>
    </row>
    <row r="210" spans="1:3" x14ac:dyDescent="0.25">
      <c r="A210" s="6"/>
      <c r="B210" s="5"/>
      <c r="C210" s="6"/>
    </row>
    <row r="211" spans="1:3" x14ac:dyDescent="0.25">
      <c r="A211" s="6"/>
      <c r="B211" s="5"/>
      <c r="C211" s="6"/>
    </row>
    <row r="212" spans="1:3" x14ac:dyDescent="0.25">
      <c r="A212" s="6"/>
      <c r="B212" s="5"/>
      <c r="C212" s="6"/>
    </row>
    <row r="213" spans="1:3" x14ac:dyDescent="0.25">
      <c r="A213" s="6"/>
      <c r="B213" s="5"/>
      <c r="C213" s="6"/>
    </row>
    <row r="214" spans="1:3" x14ac:dyDescent="0.25">
      <c r="A214" s="6"/>
      <c r="B214" s="5"/>
      <c r="C214" s="6"/>
    </row>
    <row r="215" spans="1:3" x14ac:dyDescent="0.25">
      <c r="A215" s="6"/>
      <c r="B215" s="5"/>
      <c r="C215" s="6"/>
    </row>
    <row r="216" spans="1:3" x14ac:dyDescent="0.25">
      <c r="A216" s="6"/>
      <c r="B216" s="5"/>
      <c r="C216" s="6"/>
    </row>
    <row r="217" spans="1:3" x14ac:dyDescent="0.25">
      <c r="A217" s="6"/>
      <c r="B217" s="5"/>
      <c r="C217" s="6"/>
    </row>
    <row r="218" spans="1:3" x14ac:dyDescent="0.25">
      <c r="A218" s="6"/>
      <c r="B218" s="5"/>
      <c r="C218" s="6"/>
    </row>
    <row r="219" spans="1:3" x14ac:dyDescent="0.25">
      <c r="A219" s="6"/>
      <c r="B219" s="5"/>
      <c r="C219" s="6"/>
    </row>
    <row r="220" spans="1:3" x14ac:dyDescent="0.25">
      <c r="A220" s="6"/>
      <c r="B220" s="5"/>
      <c r="C220" s="6"/>
    </row>
    <row r="221" spans="1:3" x14ac:dyDescent="0.25">
      <c r="A221" s="6"/>
      <c r="B221" s="5"/>
      <c r="C221" s="6"/>
    </row>
    <row r="222" spans="1:3" x14ac:dyDescent="0.25">
      <c r="A222" s="6"/>
      <c r="B222" s="5"/>
      <c r="C222" s="6"/>
    </row>
    <row r="223" spans="1:3" x14ac:dyDescent="0.25">
      <c r="A223" s="6"/>
      <c r="B223" s="5"/>
      <c r="C223" s="6"/>
    </row>
    <row r="224" spans="1:3" x14ac:dyDescent="0.25">
      <c r="A224" s="6"/>
      <c r="B224" s="5"/>
      <c r="C224" s="6"/>
    </row>
    <row r="225" spans="1:3" x14ac:dyDescent="0.25">
      <c r="A225" s="6"/>
      <c r="B225" s="5"/>
      <c r="C225" s="6"/>
    </row>
    <row r="226" spans="1:3" x14ac:dyDescent="0.25">
      <c r="A226" s="6"/>
      <c r="B226" s="5"/>
      <c r="C226" s="6"/>
    </row>
    <row r="227" spans="1:3" x14ac:dyDescent="0.25">
      <c r="A227" s="6"/>
      <c r="B227" s="5"/>
      <c r="C227" s="6"/>
    </row>
    <row r="228" spans="1:3" x14ac:dyDescent="0.25">
      <c r="A228" s="6"/>
      <c r="B228" s="5"/>
      <c r="C228" s="6"/>
    </row>
    <row r="229" spans="1:3" x14ac:dyDescent="0.25">
      <c r="A229" s="6"/>
      <c r="B229" s="5"/>
      <c r="C229" s="6"/>
    </row>
    <row r="230" spans="1:3" x14ac:dyDescent="0.25">
      <c r="A230" s="6"/>
      <c r="B230" s="5"/>
      <c r="C230" s="6"/>
    </row>
    <row r="231" spans="1:3" x14ac:dyDescent="0.25">
      <c r="A231" s="6"/>
      <c r="B231" s="5"/>
      <c r="C231" s="6"/>
    </row>
    <row r="232" spans="1:3" x14ac:dyDescent="0.25">
      <c r="A232" s="6"/>
      <c r="B232" s="5"/>
      <c r="C232" s="6"/>
    </row>
    <row r="233" spans="1:3" x14ac:dyDescent="0.25">
      <c r="A233" s="6"/>
      <c r="B233" s="5"/>
      <c r="C233" s="6"/>
    </row>
    <row r="234" spans="1:3" x14ac:dyDescent="0.25">
      <c r="A234" s="6"/>
      <c r="B234" s="5"/>
      <c r="C234" s="6"/>
    </row>
    <row r="235" spans="1:3" x14ac:dyDescent="0.25">
      <c r="A235" s="6"/>
      <c r="B235" s="5"/>
      <c r="C235" s="6"/>
    </row>
    <row r="236" spans="1:3" x14ac:dyDescent="0.25">
      <c r="A236" s="6"/>
      <c r="B236" s="5"/>
      <c r="C236" s="6"/>
    </row>
    <row r="237" spans="1:3" x14ac:dyDescent="0.25">
      <c r="A237" s="6"/>
      <c r="B237" s="5"/>
      <c r="C237" s="6"/>
    </row>
    <row r="238" spans="1:3" x14ac:dyDescent="0.25">
      <c r="A238" s="6"/>
      <c r="B238" s="5"/>
      <c r="C238" s="6"/>
    </row>
    <row r="239" spans="1:3" x14ac:dyDescent="0.25">
      <c r="A239" s="6"/>
      <c r="B239" s="5"/>
      <c r="C239" s="6"/>
    </row>
    <row r="240" spans="1:3" x14ac:dyDescent="0.25">
      <c r="A240" s="6"/>
      <c r="B240" s="5"/>
      <c r="C240" s="6"/>
    </row>
    <row r="241" spans="1:3" x14ac:dyDescent="0.25">
      <c r="A241" s="6"/>
      <c r="B241" s="5"/>
      <c r="C241" s="6"/>
    </row>
    <row r="242" spans="1:3" x14ac:dyDescent="0.25">
      <c r="A242" s="6"/>
      <c r="B242" s="5"/>
      <c r="C242" s="6"/>
    </row>
    <row r="243" spans="1:3" x14ac:dyDescent="0.25">
      <c r="A243" s="6"/>
      <c r="B243" s="5"/>
      <c r="C243" s="6"/>
    </row>
    <row r="244" spans="1:3" x14ac:dyDescent="0.25">
      <c r="A244" s="6"/>
      <c r="B244" s="5"/>
      <c r="C244" s="6"/>
    </row>
    <row r="245" spans="1:3" x14ac:dyDescent="0.25">
      <c r="A245" s="6"/>
      <c r="B245" s="5"/>
      <c r="C245" s="6"/>
    </row>
    <row r="246" spans="1:3" x14ac:dyDescent="0.25">
      <c r="A246" s="6"/>
      <c r="B246" s="5"/>
      <c r="C246" s="6"/>
    </row>
    <row r="247" spans="1:3" x14ac:dyDescent="0.25">
      <c r="A247" s="6"/>
      <c r="B247" s="5"/>
      <c r="C247" s="6"/>
    </row>
    <row r="248" spans="1:3" x14ac:dyDescent="0.25">
      <c r="A248" s="6"/>
      <c r="B248" s="5"/>
      <c r="C248" s="6"/>
    </row>
    <row r="249" spans="1:3" x14ac:dyDescent="0.25">
      <c r="A249" s="6"/>
      <c r="B249" s="5"/>
      <c r="C249" s="6"/>
    </row>
    <row r="250" spans="1:3" x14ac:dyDescent="0.25">
      <c r="A250" s="6"/>
      <c r="B250" s="5"/>
      <c r="C250" s="6"/>
    </row>
    <row r="251" spans="1:3" x14ac:dyDescent="0.25">
      <c r="A251" s="6"/>
      <c r="B251" s="5"/>
      <c r="C251" s="6"/>
    </row>
    <row r="252" spans="1:3" x14ac:dyDescent="0.25">
      <c r="A252" s="6"/>
      <c r="B252" s="5"/>
      <c r="C252" s="6"/>
    </row>
    <row r="253" spans="1:3" x14ac:dyDescent="0.25">
      <c r="A253" s="6"/>
      <c r="B253" s="5"/>
      <c r="C253" s="6"/>
    </row>
    <row r="254" spans="1:3" x14ac:dyDescent="0.25">
      <c r="A254" s="6"/>
      <c r="B254" s="5"/>
      <c r="C254" s="6"/>
    </row>
    <row r="255" spans="1:3" x14ac:dyDescent="0.25">
      <c r="A255" s="6"/>
      <c r="B255" s="5"/>
      <c r="C255" s="6"/>
    </row>
    <row r="256" spans="1:3" x14ac:dyDescent="0.25">
      <c r="A256" s="6"/>
      <c r="B256" s="5"/>
      <c r="C256" s="6"/>
    </row>
    <row r="257" spans="1:3" x14ac:dyDescent="0.25">
      <c r="A257" s="6"/>
      <c r="B257" s="5"/>
      <c r="C257" s="6"/>
    </row>
    <row r="258" spans="1:3" x14ac:dyDescent="0.25">
      <c r="A258" s="6"/>
      <c r="B258" s="5"/>
      <c r="C258" s="6"/>
    </row>
    <row r="259" spans="1:3" x14ac:dyDescent="0.25">
      <c r="A259" s="6"/>
      <c r="B259" s="5"/>
      <c r="C259" s="6"/>
    </row>
    <row r="260" spans="1:3" x14ac:dyDescent="0.25">
      <c r="A260" s="6"/>
      <c r="B260" s="5"/>
      <c r="C260" s="6"/>
    </row>
    <row r="261" spans="1:3" x14ac:dyDescent="0.25">
      <c r="A261" s="6"/>
      <c r="B261" s="5"/>
      <c r="C261" s="6"/>
    </row>
    <row r="262" spans="1:3" x14ac:dyDescent="0.25">
      <c r="A262" s="6"/>
      <c r="B262" s="5"/>
      <c r="C262" s="6"/>
    </row>
    <row r="263" spans="1:3" x14ac:dyDescent="0.25">
      <c r="A263" s="6"/>
      <c r="B263" s="5"/>
      <c r="C263" s="6"/>
    </row>
    <row r="264" spans="1:3" x14ac:dyDescent="0.25">
      <c r="A264" s="6"/>
      <c r="B264" s="5"/>
      <c r="C264" s="6"/>
    </row>
    <row r="265" spans="1:3" x14ac:dyDescent="0.25">
      <c r="A265" s="6"/>
      <c r="B265" s="5"/>
      <c r="C265" s="6"/>
    </row>
    <row r="266" spans="1:3" x14ac:dyDescent="0.25">
      <c r="A266" s="6"/>
      <c r="B266" s="5"/>
      <c r="C266" s="6"/>
    </row>
    <row r="267" spans="1:3" x14ac:dyDescent="0.25">
      <c r="A267" s="6"/>
      <c r="B267" s="5"/>
      <c r="C267" s="6"/>
    </row>
    <row r="268" spans="1:3" x14ac:dyDescent="0.25">
      <c r="A268" s="6"/>
      <c r="B268" s="5"/>
      <c r="C268" s="6"/>
    </row>
    <row r="269" spans="1:3" x14ac:dyDescent="0.25">
      <c r="A269" s="6"/>
      <c r="B269" s="5"/>
      <c r="C269" s="6"/>
    </row>
    <row r="270" spans="1:3" x14ac:dyDescent="0.25">
      <c r="A270" s="6"/>
      <c r="B270" s="5"/>
      <c r="C270" s="6"/>
    </row>
    <row r="271" spans="1:3" x14ac:dyDescent="0.25">
      <c r="A271" s="6"/>
      <c r="B271" s="5"/>
      <c r="C271" s="6"/>
    </row>
    <row r="272" spans="1:3" x14ac:dyDescent="0.25">
      <c r="A272" s="6"/>
      <c r="B272" s="5"/>
      <c r="C272" s="6"/>
    </row>
    <row r="273" spans="1:3" x14ac:dyDescent="0.25">
      <c r="A273" s="6"/>
      <c r="B273" s="5"/>
      <c r="C273" s="6"/>
    </row>
    <row r="274" spans="1:3" x14ac:dyDescent="0.25">
      <c r="A274" s="6"/>
      <c r="B274" s="5"/>
      <c r="C274" s="6"/>
    </row>
    <row r="275" spans="1:3" x14ac:dyDescent="0.25">
      <c r="A275" s="6"/>
      <c r="B275" s="5"/>
      <c r="C275" s="6"/>
    </row>
    <row r="276" spans="1:3" x14ac:dyDescent="0.25">
      <c r="A276" s="6"/>
      <c r="B276" s="5"/>
      <c r="C276" s="6"/>
    </row>
    <row r="277" spans="1:3" x14ac:dyDescent="0.25">
      <c r="A277" s="6"/>
      <c r="B277" s="5"/>
      <c r="C277" s="6"/>
    </row>
    <row r="278" spans="1:3" x14ac:dyDescent="0.25">
      <c r="A278" s="6"/>
      <c r="B278" s="5"/>
      <c r="C278" s="6"/>
    </row>
    <row r="279" spans="1:3" x14ac:dyDescent="0.25">
      <c r="A279" s="6"/>
      <c r="B279" s="5"/>
      <c r="C279" s="6"/>
    </row>
    <row r="280" spans="1:3" x14ac:dyDescent="0.25">
      <c r="A280" s="6"/>
      <c r="B280" s="5"/>
      <c r="C280" s="6"/>
    </row>
    <row r="281" spans="1:3" x14ac:dyDescent="0.25">
      <c r="A281" s="6"/>
      <c r="B281" s="5"/>
      <c r="C281" s="6"/>
    </row>
    <row r="282" spans="1:3" x14ac:dyDescent="0.25">
      <c r="A282" s="6"/>
      <c r="B282" s="5"/>
      <c r="C282" s="6"/>
    </row>
    <row r="283" spans="1:3" x14ac:dyDescent="0.25">
      <c r="A283" s="6"/>
      <c r="B283" s="5"/>
      <c r="C283" s="6"/>
    </row>
    <row r="284" spans="1:3" x14ac:dyDescent="0.25">
      <c r="A284" s="6"/>
      <c r="B284" s="5"/>
      <c r="C284" s="6"/>
    </row>
    <row r="285" spans="1:3" x14ac:dyDescent="0.25">
      <c r="A285" s="6"/>
      <c r="B285" s="5"/>
      <c r="C285" s="6"/>
    </row>
    <row r="286" spans="1:3" x14ac:dyDescent="0.25">
      <c r="A286" s="6"/>
      <c r="B286" s="5"/>
      <c r="C286" s="6"/>
    </row>
    <row r="287" spans="1:3" x14ac:dyDescent="0.25">
      <c r="A287" s="6"/>
      <c r="B287" s="5"/>
      <c r="C287" s="6"/>
    </row>
    <row r="288" spans="1:3" x14ac:dyDescent="0.25">
      <c r="A288" s="6"/>
      <c r="B288" s="5"/>
      <c r="C288" s="6"/>
    </row>
    <row r="289" spans="1:3" x14ac:dyDescent="0.25">
      <c r="A289" s="6"/>
      <c r="B289" s="5"/>
      <c r="C289" s="6"/>
    </row>
    <row r="290" spans="1:3" x14ac:dyDescent="0.25">
      <c r="A290" s="6"/>
      <c r="B290" s="5"/>
      <c r="C290" s="6"/>
    </row>
    <row r="291" spans="1:3" x14ac:dyDescent="0.25">
      <c r="A291" s="6"/>
      <c r="B291" s="5"/>
      <c r="C291" s="6"/>
    </row>
    <row r="292" spans="1:3" x14ac:dyDescent="0.25">
      <c r="A292" s="6"/>
      <c r="B292" s="5"/>
      <c r="C292" s="6"/>
    </row>
    <row r="293" spans="1:3" x14ac:dyDescent="0.25">
      <c r="A293" s="6"/>
      <c r="B293" s="5"/>
      <c r="C293" s="6"/>
    </row>
    <row r="294" spans="1:3" x14ac:dyDescent="0.25">
      <c r="A294" s="6"/>
      <c r="B294" s="5"/>
      <c r="C294" s="6"/>
    </row>
    <row r="295" spans="1:3" x14ac:dyDescent="0.25">
      <c r="A295" s="6"/>
      <c r="B295" s="5"/>
      <c r="C295" s="6"/>
    </row>
    <row r="296" spans="1:3" x14ac:dyDescent="0.25">
      <c r="A296" s="6"/>
      <c r="B296" s="5"/>
      <c r="C296" s="6"/>
    </row>
    <row r="297" spans="1:3" x14ac:dyDescent="0.25">
      <c r="A297" s="6"/>
      <c r="B297" s="5"/>
      <c r="C297" s="6"/>
    </row>
    <row r="298" spans="1:3" x14ac:dyDescent="0.25">
      <c r="A298" s="6"/>
      <c r="B298" s="5"/>
      <c r="C298" s="6"/>
    </row>
    <row r="299" spans="1:3" x14ac:dyDescent="0.25">
      <c r="A299" s="6"/>
      <c r="B299" s="5"/>
      <c r="C299" s="6"/>
    </row>
    <row r="300" spans="1:3" x14ac:dyDescent="0.25">
      <c r="A300" s="6"/>
      <c r="B300" s="5"/>
      <c r="C300" s="6"/>
    </row>
    <row r="301" spans="1:3" x14ac:dyDescent="0.25">
      <c r="A301" s="6"/>
      <c r="B301" s="5"/>
      <c r="C301" s="6"/>
    </row>
    <row r="302" spans="1:3" x14ac:dyDescent="0.25">
      <c r="A302" s="6"/>
      <c r="B302" s="5"/>
      <c r="C302" s="6"/>
    </row>
    <row r="303" spans="1:3" x14ac:dyDescent="0.25">
      <c r="A303" s="6"/>
      <c r="B303" s="5"/>
      <c r="C303" s="6"/>
    </row>
    <row r="304" spans="1:3" x14ac:dyDescent="0.25">
      <c r="A304" s="6"/>
      <c r="B304" s="5"/>
      <c r="C304" s="6"/>
    </row>
    <row r="305" spans="1:3" x14ac:dyDescent="0.25">
      <c r="A305" s="6"/>
      <c r="B305" s="5"/>
      <c r="C305" s="6"/>
    </row>
    <row r="306" spans="1:3" x14ac:dyDescent="0.25">
      <c r="A306" s="6"/>
      <c r="B306" s="5"/>
      <c r="C306" s="6"/>
    </row>
    <row r="307" spans="1:3" x14ac:dyDescent="0.25">
      <c r="A307" s="6"/>
      <c r="B307" s="5"/>
      <c r="C307" s="6"/>
    </row>
    <row r="308" spans="1:3" x14ac:dyDescent="0.25">
      <c r="A308" s="6"/>
      <c r="B308" s="5"/>
      <c r="C308" s="6"/>
    </row>
    <row r="309" spans="1:3" x14ac:dyDescent="0.25">
      <c r="A309" s="6"/>
      <c r="B309" s="5"/>
      <c r="C309" s="6"/>
    </row>
    <row r="310" spans="1:3" x14ac:dyDescent="0.25">
      <c r="A310" s="6"/>
      <c r="B310" s="5"/>
      <c r="C310" s="6"/>
    </row>
    <row r="311" spans="1:3" x14ac:dyDescent="0.25">
      <c r="A311" s="6"/>
      <c r="B311" s="5"/>
      <c r="C311" s="6"/>
    </row>
    <row r="312" spans="1:3" x14ac:dyDescent="0.25">
      <c r="A312" s="6"/>
      <c r="B312" s="5"/>
      <c r="C312" s="6"/>
    </row>
    <row r="313" spans="1:3" x14ac:dyDescent="0.25">
      <c r="A313" s="6"/>
      <c r="B313" s="5"/>
      <c r="C313" s="6"/>
    </row>
    <row r="314" spans="1:3" x14ac:dyDescent="0.25">
      <c r="A314" s="6"/>
      <c r="B314" s="5"/>
      <c r="C314" s="6"/>
    </row>
    <row r="315" spans="1:3" x14ac:dyDescent="0.25">
      <c r="A315" s="6"/>
      <c r="B315" s="5"/>
      <c r="C315" s="6"/>
    </row>
    <row r="316" spans="1:3" x14ac:dyDescent="0.25">
      <c r="A316" s="6"/>
      <c r="B316" s="5"/>
      <c r="C316" s="6"/>
    </row>
    <row r="317" spans="1:3" x14ac:dyDescent="0.25">
      <c r="A317" s="6"/>
      <c r="B317" s="5"/>
      <c r="C317" s="6"/>
    </row>
    <row r="318" spans="1:3" x14ac:dyDescent="0.25">
      <c r="A318" s="6"/>
      <c r="B318" s="5"/>
      <c r="C318" s="6"/>
    </row>
    <row r="319" spans="1:3" x14ac:dyDescent="0.25">
      <c r="A319" s="6"/>
      <c r="B319" s="5"/>
      <c r="C319" s="6"/>
    </row>
    <row r="320" spans="1:3" x14ac:dyDescent="0.25">
      <c r="A320" s="6"/>
      <c r="B320" s="5"/>
      <c r="C320" s="6"/>
    </row>
    <row r="321" spans="1:3" x14ac:dyDescent="0.25">
      <c r="A321" s="6"/>
      <c r="B321" s="5"/>
      <c r="C321" s="6"/>
    </row>
    <row r="322" spans="1:3" x14ac:dyDescent="0.25">
      <c r="A322" s="6"/>
      <c r="B322" s="5"/>
      <c r="C322" s="6"/>
    </row>
    <row r="323" spans="1:3" x14ac:dyDescent="0.25">
      <c r="A323" s="6"/>
      <c r="B323" s="5"/>
      <c r="C323" s="6"/>
    </row>
    <row r="324" spans="1:3" x14ac:dyDescent="0.25">
      <c r="A324" s="6"/>
      <c r="B324" s="5"/>
      <c r="C324" s="6"/>
    </row>
    <row r="325" spans="1:3" x14ac:dyDescent="0.25">
      <c r="A325" s="6"/>
      <c r="B325" s="5"/>
      <c r="C325" s="6"/>
    </row>
    <row r="326" spans="1:3" x14ac:dyDescent="0.25">
      <c r="A326" s="6"/>
      <c r="B326" s="5"/>
      <c r="C326" s="6"/>
    </row>
    <row r="327" spans="1:3" x14ac:dyDescent="0.25">
      <c r="A327" s="6"/>
      <c r="B327" s="5"/>
      <c r="C327" s="6"/>
    </row>
    <row r="328" spans="1:3" x14ac:dyDescent="0.25">
      <c r="A328" s="6"/>
      <c r="B328" s="5"/>
      <c r="C328" s="6"/>
    </row>
    <row r="329" spans="1:3" x14ac:dyDescent="0.25">
      <c r="A329" s="6"/>
      <c r="B329" s="5"/>
      <c r="C329" s="6"/>
    </row>
    <row r="330" spans="1:3" x14ac:dyDescent="0.25">
      <c r="A330" s="6"/>
      <c r="B330" s="5"/>
      <c r="C330" s="6"/>
    </row>
    <row r="331" spans="1:3" x14ac:dyDescent="0.25">
      <c r="A331" s="6"/>
      <c r="B331" s="5"/>
      <c r="C331" s="6"/>
    </row>
    <row r="332" spans="1:3" x14ac:dyDescent="0.25">
      <c r="A332" s="6"/>
      <c r="B332" s="5"/>
      <c r="C332" s="6"/>
    </row>
    <row r="333" spans="1:3" x14ac:dyDescent="0.25">
      <c r="A333" s="6"/>
      <c r="B333" s="5"/>
      <c r="C333" s="6"/>
    </row>
    <row r="334" spans="1:3" x14ac:dyDescent="0.25">
      <c r="A334" s="6"/>
      <c r="B334" s="5"/>
      <c r="C334" s="6"/>
    </row>
    <row r="335" spans="1:3" x14ac:dyDescent="0.25">
      <c r="A335" s="6"/>
      <c r="B335" s="5"/>
      <c r="C335" s="6"/>
    </row>
    <row r="336" spans="1:3" x14ac:dyDescent="0.25">
      <c r="A336" s="6"/>
      <c r="B336" s="5"/>
      <c r="C336" s="6"/>
    </row>
    <row r="337" spans="1:3" x14ac:dyDescent="0.25">
      <c r="A337" s="6"/>
      <c r="B337" s="5"/>
      <c r="C337" s="6"/>
    </row>
    <row r="338" spans="1:3" x14ac:dyDescent="0.25">
      <c r="A338" s="6"/>
      <c r="B338" s="5"/>
      <c r="C338" s="6"/>
    </row>
    <row r="339" spans="1:3" x14ac:dyDescent="0.25">
      <c r="A339" s="6"/>
      <c r="B339" s="5"/>
      <c r="C339" s="6"/>
    </row>
    <row r="340" spans="1:3" x14ac:dyDescent="0.25">
      <c r="A340" s="6"/>
      <c r="B340" s="5"/>
      <c r="C340" s="6"/>
    </row>
    <row r="341" spans="1:3" x14ac:dyDescent="0.25">
      <c r="A341" s="6"/>
      <c r="B341" s="5"/>
      <c r="C341" s="6"/>
    </row>
    <row r="342" spans="1:3" x14ac:dyDescent="0.25">
      <c r="A342" s="6"/>
      <c r="B342" s="5"/>
      <c r="C342" s="6"/>
    </row>
    <row r="343" spans="1:3" x14ac:dyDescent="0.25">
      <c r="A343" s="6"/>
      <c r="B343" s="5"/>
      <c r="C343" s="6"/>
    </row>
    <row r="344" spans="1:3" x14ac:dyDescent="0.25">
      <c r="A344" s="6"/>
      <c r="B344" s="5"/>
      <c r="C344" s="6"/>
    </row>
    <row r="345" spans="1:3" x14ac:dyDescent="0.25">
      <c r="A345" s="6"/>
      <c r="B345" s="5"/>
      <c r="C345" s="6"/>
    </row>
    <row r="346" spans="1:3" x14ac:dyDescent="0.25">
      <c r="A346" s="6"/>
      <c r="B346" s="5"/>
      <c r="C346" s="6"/>
    </row>
    <row r="347" spans="1:3" x14ac:dyDescent="0.25">
      <c r="A347" s="6"/>
      <c r="B347" s="5"/>
      <c r="C347" s="6"/>
    </row>
    <row r="348" spans="1:3" x14ac:dyDescent="0.25">
      <c r="A348" s="6"/>
      <c r="B348" s="5"/>
      <c r="C348" s="6"/>
    </row>
    <row r="349" spans="1:3" x14ac:dyDescent="0.25">
      <c r="A349" s="6"/>
      <c r="B349" s="5"/>
      <c r="C349" s="6"/>
    </row>
    <row r="350" spans="1:3" x14ac:dyDescent="0.25">
      <c r="A350" s="6"/>
      <c r="B350" s="5"/>
      <c r="C350" s="6"/>
    </row>
    <row r="351" spans="1:3" x14ac:dyDescent="0.25">
      <c r="A351" s="6"/>
      <c r="B351" s="5"/>
      <c r="C351" s="6"/>
    </row>
    <row r="352" spans="1:3" x14ac:dyDescent="0.25">
      <c r="A352" s="6"/>
      <c r="B352" s="5"/>
      <c r="C352" s="6"/>
    </row>
    <row r="353" spans="1:3" x14ac:dyDescent="0.25">
      <c r="A353" s="6"/>
      <c r="B353" s="5"/>
      <c r="C353" s="6"/>
    </row>
    <row r="354" spans="1:3" x14ac:dyDescent="0.25">
      <c r="A354" s="6"/>
      <c r="B354" s="5"/>
      <c r="C354" s="6"/>
    </row>
    <row r="355" spans="1:3" x14ac:dyDescent="0.25">
      <c r="A355" s="6"/>
      <c r="B355" s="5"/>
      <c r="C355" s="6"/>
    </row>
    <row r="356" spans="1:3" x14ac:dyDescent="0.25">
      <c r="A356" s="6"/>
      <c r="B356" s="5"/>
      <c r="C356" s="6"/>
    </row>
    <row r="357" spans="1:3" x14ac:dyDescent="0.25">
      <c r="A357" s="6"/>
      <c r="B357" s="5"/>
      <c r="C357" s="6"/>
    </row>
    <row r="358" spans="1:3" x14ac:dyDescent="0.25">
      <c r="A358" s="6"/>
      <c r="B358" s="5"/>
      <c r="C358" s="6"/>
    </row>
    <row r="359" spans="1:3" x14ac:dyDescent="0.25">
      <c r="A359" s="6"/>
      <c r="B359" s="5"/>
      <c r="C359" s="6"/>
    </row>
    <row r="360" spans="1:3" x14ac:dyDescent="0.25">
      <c r="A360" s="6"/>
      <c r="B360" s="5"/>
      <c r="C360" s="6"/>
    </row>
    <row r="361" spans="1:3" x14ac:dyDescent="0.25">
      <c r="A361" s="6"/>
      <c r="B361" s="5"/>
      <c r="C361" s="6"/>
    </row>
    <row r="362" spans="1:3" x14ac:dyDescent="0.25">
      <c r="A362" s="6"/>
      <c r="B362" s="5"/>
      <c r="C362" s="6"/>
    </row>
    <row r="363" spans="1:3" x14ac:dyDescent="0.25">
      <c r="A363" s="6"/>
      <c r="B363" s="5"/>
      <c r="C363" s="6"/>
    </row>
    <row r="364" spans="1:3" x14ac:dyDescent="0.25">
      <c r="A364" s="6"/>
      <c r="B364" s="5"/>
      <c r="C364" s="6"/>
    </row>
    <row r="365" spans="1:3" x14ac:dyDescent="0.25">
      <c r="A365" s="6"/>
      <c r="B365" s="5"/>
      <c r="C365" s="6"/>
    </row>
    <row r="366" spans="1:3" x14ac:dyDescent="0.25">
      <c r="A366" s="6"/>
      <c r="B366" s="5"/>
      <c r="C366" s="6"/>
    </row>
    <row r="367" spans="1:3" x14ac:dyDescent="0.25">
      <c r="A367" s="6"/>
      <c r="B367" s="5"/>
      <c r="C367" s="6"/>
    </row>
    <row r="368" spans="1:3" x14ac:dyDescent="0.25">
      <c r="A368" s="6"/>
      <c r="B368" s="5"/>
      <c r="C368" s="6"/>
    </row>
    <row r="369" spans="1:3" x14ac:dyDescent="0.25">
      <c r="A369" s="6"/>
      <c r="B369" s="5"/>
      <c r="C369" s="6"/>
    </row>
    <row r="370" spans="1:3" x14ac:dyDescent="0.25">
      <c r="A370" s="6"/>
      <c r="B370" s="5"/>
      <c r="C370" s="6"/>
    </row>
    <row r="371" spans="1:3" x14ac:dyDescent="0.25">
      <c r="A371" s="6"/>
      <c r="B371" s="5"/>
      <c r="C371" s="6"/>
    </row>
    <row r="372" spans="1:3" x14ac:dyDescent="0.25">
      <c r="A372" s="6"/>
      <c r="B372" s="5"/>
      <c r="C372" s="6"/>
    </row>
    <row r="373" spans="1:3" x14ac:dyDescent="0.25">
      <c r="A373" s="6"/>
      <c r="B373" s="5"/>
      <c r="C373" s="6"/>
    </row>
    <row r="374" spans="1:3" x14ac:dyDescent="0.25">
      <c r="A374" s="6"/>
      <c r="B374" s="5"/>
      <c r="C374" s="6"/>
    </row>
    <row r="375" spans="1:3" x14ac:dyDescent="0.25">
      <c r="A375" s="6"/>
      <c r="B375" s="5"/>
      <c r="C375" s="6"/>
    </row>
    <row r="376" spans="1:3" x14ac:dyDescent="0.25">
      <c r="A376" s="6"/>
      <c r="B376" s="5"/>
      <c r="C376" s="6"/>
    </row>
    <row r="377" spans="1:3" x14ac:dyDescent="0.25">
      <c r="A377" s="6"/>
      <c r="B377" s="5"/>
      <c r="C377" s="6"/>
    </row>
    <row r="378" spans="1:3" x14ac:dyDescent="0.25">
      <c r="A378" s="6"/>
      <c r="B378" s="5"/>
      <c r="C378" s="6"/>
    </row>
    <row r="379" spans="1:3" x14ac:dyDescent="0.25">
      <c r="A379" s="6"/>
      <c r="B379" s="5"/>
      <c r="C379" s="6"/>
    </row>
    <row r="380" spans="1:3" x14ac:dyDescent="0.25">
      <c r="A380" s="6"/>
      <c r="B380" s="5"/>
      <c r="C380" s="6"/>
    </row>
    <row r="381" spans="1:3" x14ac:dyDescent="0.25">
      <c r="A381" s="6"/>
      <c r="B381" s="5"/>
      <c r="C381" s="6"/>
    </row>
    <row r="382" spans="1:3" x14ac:dyDescent="0.25">
      <c r="A382" s="6"/>
      <c r="B382" s="5"/>
      <c r="C382" s="6"/>
    </row>
    <row r="383" spans="1:3" x14ac:dyDescent="0.25">
      <c r="A383" s="6"/>
      <c r="B383" s="5"/>
      <c r="C383" s="6"/>
    </row>
    <row r="384" spans="1:3" x14ac:dyDescent="0.25">
      <c r="A384" s="6"/>
      <c r="B384" s="5"/>
      <c r="C384" s="6"/>
    </row>
    <row r="385" spans="1:3" x14ac:dyDescent="0.25">
      <c r="A385" s="6"/>
      <c r="B385" s="5"/>
      <c r="C385" s="6"/>
    </row>
    <row r="386" spans="1:3" x14ac:dyDescent="0.25">
      <c r="A386" s="6"/>
      <c r="B386" s="5"/>
      <c r="C386" s="6"/>
    </row>
    <row r="387" spans="1:3" x14ac:dyDescent="0.25">
      <c r="A387" s="6"/>
      <c r="B387" s="5"/>
      <c r="C387" s="6"/>
    </row>
    <row r="388" spans="1:3" x14ac:dyDescent="0.25">
      <c r="A388" s="6"/>
      <c r="B388" s="5"/>
      <c r="C388" s="6"/>
    </row>
    <row r="389" spans="1:3" x14ac:dyDescent="0.25">
      <c r="A389" s="6"/>
      <c r="B389" s="5"/>
      <c r="C389" s="6"/>
    </row>
    <row r="390" spans="1:3" x14ac:dyDescent="0.25">
      <c r="A390" s="6"/>
      <c r="B390" s="5"/>
      <c r="C390" s="6"/>
    </row>
    <row r="391" spans="1:3" x14ac:dyDescent="0.25">
      <c r="A391" s="6"/>
      <c r="B391" s="5"/>
      <c r="C391" s="6"/>
    </row>
    <row r="392" spans="1:3" x14ac:dyDescent="0.25">
      <c r="A392" s="6"/>
      <c r="B392" s="5"/>
      <c r="C392" s="6"/>
    </row>
    <row r="393" spans="1:3" x14ac:dyDescent="0.25">
      <c r="A393" s="6"/>
      <c r="B393" s="5"/>
      <c r="C393" s="6"/>
    </row>
    <row r="394" spans="1:3" x14ac:dyDescent="0.25">
      <c r="A394" s="6"/>
      <c r="B394" s="5"/>
      <c r="C394" s="6"/>
    </row>
    <row r="395" spans="1:3" x14ac:dyDescent="0.25">
      <c r="A395" s="6"/>
      <c r="B395" s="5"/>
      <c r="C395" s="6"/>
    </row>
    <row r="396" spans="1:3" x14ac:dyDescent="0.25">
      <c r="A396" s="6"/>
      <c r="B396" s="5"/>
      <c r="C396" s="6"/>
    </row>
    <row r="397" spans="1:3" x14ac:dyDescent="0.25">
      <c r="A397" s="6"/>
      <c r="B397" s="5"/>
      <c r="C397" s="6"/>
    </row>
    <row r="398" spans="1:3" x14ac:dyDescent="0.25">
      <c r="A398" s="6"/>
      <c r="B398" s="5"/>
      <c r="C398" s="6"/>
    </row>
    <row r="399" spans="1:3" x14ac:dyDescent="0.25">
      <c r="A399" s="6"/>
      <c r="B399" s="5"/>
      <c r="C399" s="6"/>
    </row>
    <row r="400" spans="1:3" x14ac:dyDescent="0.25">
      <c r="A400" s="6"/>
      <c r="B400" s="5"/>
      <c r="C400" s="6"/>
    </row>
    <row r="401" spans="1:3" x14ac:dyDescent="0.25">
      <c r="A401" s="6"/>
      <c r="B401" s="5"/>
      <c r="C401" s="6"/>
    </row>
    <row r="402" spans="1:3" x14ac:dyDescent="0.25">
      <c r="A402" s="6"/>
      <c r="B402" s="5"/>
      <c r="C402" s="6"/>
    </row>
    <row r="403" spans="1:3" x14ac:dyDescent="0.25">
      <c r="A403" s="6"/>
      <c r="B403" s="5"/>
      <c r="C403" s="6"/>
    </row>
    <row r="404" spans="1:3" x14ac:dyDescent="0.25">
      <c r="A404" s="6"/>
      <c r="B404" s="5"/>
      <c r="C404" s="6"/>
    </row>
    <row r="405" spans="1:3" x14ac:dyDescent="0.25">
      <c r="A405" s="6"/>
      <c r="B405" s="5"/>
      <c r="C405" s="6"/>
    </row>
    <row r="406" spans="1:3" x14ac:dyDescent="0.25">
      <c r="A406" s="6"/>
      <c r="B406" s="5"/>
      <c r="C406" s="6"/>
    </row>
    <row r="407" spans="1:3" x14ac:dyDescent="0.25">
      <c r="A407" s="6"/>
      <c r="B407" s="5"/>
      <c r="C407" s="6"/>
    </row>
    <row r="408" spans="1:3" x14ac:dyDescent="0.25">
      <c r="A408" s="6"/>
      <c r="B408" s="5"/>
      <c r="C408" s="6"/>
    </row>
    <row r="409" spans="1:3" x14ac:dyDescent="0.25">
      <c r="A409" s="6"/>
      <c r="B409" s="5"/>
      <c r="C409" s="6"/>
    </row>
    <row r="410" spans="1:3" x14ac:dyDescent="0.25">
      <c r="A410" s="6"/>
      <c r="B410" s="5"/>
      <c r="C410" s="6"/>
    </row>
    <row r="411" spans="1:3" x14ac:dyDescent="0.25">
      <c r="A411" s="6"/>
      <c r="B411" s="5"/>
      <c r="C411" s="6"/>
    </row>
    <row r="412" spans="1:3" x14ac:dyDescent="0.25">
      <c r="A412" s="6"/>
      <c r="B412" s="5"/>
      <c r="C412" s="6"/>
    </row>
    <row r="413" spans="1:3" x14ac:dyDescent="0.25">
      <c r="A413" s="6"/>
      <c r="B413" s="5"/>
      <c r="C413" s="6"/>
    </row>
    <row r="414" spans="1:3" x14ac:dyDescent="0.25">
      <c r="A414" s="6"/>
      <c r="B414" s="5"/>
      <c r="C414" s="6"/>
    </row>
    <row r="415" spans="1:3" x14ac:dyDescent="0.25">
      <c r="A415" s="6"/>
      <c r="B415" s="5"/>
      <c r="C415" s="6"/>
    </row>
    <row r="416" spans="1:3" x14ac:dyDescent="0.25">
      <c r="A416" s="6"/>
      <c r="B416" s="5"/>
      <c r="C416" s="6"/>
    </row>
    <row r="417" spans="1:3" x14ac:dyDescent="0.25">
      <c r="A417" s="6"/>
      <c r="B417" s="5"/>
      <c r="C417" s="6"/>
    </row>
    <row r="418" spans="1:3" x14ac:dyDescent="0.25">
      <c r="A418" s="6"/>
      <c r="B418" s="5"/>
      <c r="C418" s="6"/>
    </row>
    <row r="419" spans="1:3" x14ac:dyDescent="0.25">
      <c r="A419" s="6"/>
      <c r="B419" s="5"/>
      <c r="C419" s="6"/>
    </row>
    <row r="420" spans="1:3" x14ac:dyDescent="0.25">
      <c r="A420" s="6"/>
      <c r="B420" s="5"/>
      <c r="C420" s="6"/>
    </row>
    <row r="421" spans="1:3" x14ac:dyDescent="0.25">
      <c r="A421" s="6"/>
      <c r="B421" s="5"/>
      <c r="C421" s="6"/>
    </row>
    <row r="422" spans="1:3" x14ac:dyDescent="0.25">
      <c r="A422" s="6"/>
      <c r="B422" s="5"/>
      <c r="C422" s="6"/>
    </row>
    <row r="423" spans="1:3" x14ac:dyDescent="0.25">
      <c r="A423" s="6"/>
      <c r="B423" s="5"/>
      <c r="C423" s="6"/>
    </row>
    <row r="424" spans="1:3" x14ac:dyDescent="0.25">
      <c r="A424" s="6"/>
      <c r="B424" s="5"/>
      <c r="C424" s="6"/>
    </row>
    <row r="425" spans="1:3" x14ac:dyDescent="0.25">
      <c r="A425" s="6"/>
      <c r="B425" s="5"/>
      <c r="C425" s="6"/>
    </row>
    <row r="426" spans="1:3" x14ac:dyDescent="0.25">
      <c r="A426" s="6"/>
      <c r="B426" s="5"/>
      <c r="C426" s="6"/>
    </row>
    <row r="427" spans="1:3" x14ac:dyDescent="0.25">
      <c r="A427" s="6"/>
      <c r="B427" s="5"/>
      <c r="C427" s="6"/>
    </row>
    <row r="428" spans="1:3" x14ac:dyDescent="0.25">
      <c r="A428" s="6"/>
      <c r="B428" s="5"/>
      <c r="C428" s="6"/>
    </row>
    <row r="429" spans="1:3" x14ac:dyDescent="0.25">
      <c r="A429" s="6"/>
      <c r="B429" s="5"/>
      <c r="C429" s="6"/>
    </row>
    <row r="430" spans="1:3" x14ac:dyDescent="0.25">
      <c r="A430" s="6"/>
      <c r="B430" s="5"/>
      <c r="C430" s="6"/>
    </row>
    <row r="431" spans="1:3" x14ac:dyDescent="0.25">
      <c r="A431" s="6"/>
      <c r="B431" s="5"/>
      <c r="C431" s="6"/>
    </row>
    <row r="432" spans="1:3" x14ac:dyDescent="0.25">
      <c r="A432" s="6"/>
      <c r="B432" s="5"/>
      <c r="C432" s="6"/>
    </row>
    <row r="433" spans="1:3" x14ac:dyDescent="0.25">
      <c r="A433" s="6"/>
      <c r="B433" s="5"/>
      <c r="C433" s="6"/>
    </row>
    <row r="434" spans="1:3" x14ac:dyDescent="0.25">
      <c r="A434" s="6"/>
      <c r="B434" s="5"/>
      <c r="C434" s="6"/>
    </row>
    <row r="435" spans="1:3" x14ac:dyDescent="0.25">
      <c r="A435" s="6"/>
      <c r="B435" s="5"/>
      <c r="C435" s="6"/>
    </row>
    <row r="436" spans="1:3" x14ac:dyDescent="0.25">
      <c r="A436" s="6"/>
      <c r="B436" s="5"/>
      <c r="C436" s="6"/>
    </row>
    <row r="437" spans="1:3" x14ac:dyDescent="0.25">
      <c r="A437" s="6"/>
      <c r="B437" s="5"/>
      <c r="C437" s="6"/>
    </row>
    <row r="438" spans="1:3" x14ac:dyDescent="0.25">
      <c r="A438" s="6"/>
      <c r="B438" s="5"/>
      <c r="C438" s="6"/>
    </row>
    <row r="439" spans="1:3" x14ac:dyDescent="0.25">
      <c r="A439" s="6"/>
      <c r="B439" s="5"/>
      <c r="C439" s="6"/>
    </row>
    <row r="440" spans="1:3" x14ac:dyDescent="0.25">
      <c r="A440" s="6"/>
      <c r="B440" s="5"/>
      <c r="C440" s="6"/>
    </row>
    <row r="441" spans="1:3" x14ac:dyDescent="0.25">
      <c r="A441" s="6"/>
      <c r="B441" s="5"/>
      <c r="C441" s="6"/>
    </row>
    <row r="442" spans="1:3" x14ac:dyDescent="0.25">
      <c r="A442" s="6"/>
      <c r="B442" s="5"/>
      <c r="C442" s="6"/>
    </row>
    <row r="443" spans="1:3" x14ac:dyDescent="0.25">
      <c r="A443" s="6"/>
      <c r="B443" s="5"/>
      <c r="C443" s="6"/>
    </row>
    <row r="444" spans="1:3" x14ac:dyDescent="0.25">
      <c r="A444" s="6"/>
      <c r="B444" s="5"/>
      <c r="C444" s="6"/>
    </row>
    <row r="445" spans="1:3" x14ac:dyDescent="0.25">
      <c r="A445" s="6"/>
      <c r="B445" s="5"/>
      <c r="C445" s="6"/>
    </row>
    <row r="446" spans="1:3" x14ac:dyDescent="0.25">
      <c r="A446" s="6"/>
      <c r="B446" s="5"/>
      <c r="C446" s="6"/>
    </row>
    <row r="447" spans="1:3" x14ac:dyDescent="0.25">
      <c r="A447" s="6"/>
      <c r="B447" s="5"/>
      <c r="C447" s="6"/>
    </row>
    <row r="448" spans="1:3" x14ac:dyDescent="0.25">
      <c r="A448" s="6"/>
      <c r="B448" s="5"/>
      <c r="C448" s="6"/>
    </row>
    <row r="449" spans="1:3" x14ac:dyDescent="0.25">
      <c r="A449" s="6"/>
      <c r="B449" s="5"/>
      <c r="C449" s="6"/>
    </row>
    <row r="450" spans="1:3" x14ac:dyDescent="0.25">
      <c r="A450" s="6"/>
      <c r="B450" s="5"/>
      <c r="C450" s="6"/>
    </row>
    <row r="451" spans="1:3" x14ac:dyDescent="0.25">
      <c r="A451" s="6"/>
      <c r="B451" s="5"/>
      <c r="C451" s="6"/>
    </row>
    <row r="452" spans="1:3" x14ac:dyDescent="0.25">
      <c r="A452" s="6"/>
      <c r="B452" s="5"/>
      <c r="C452" s="6"/>
    </row>
    <row r="453" spans="1:3" x14ac:dyDescent="0.25">
      <c r="A453" s="6"/>
      <c r="B453" s="5"/>
      <c r="C453" s="6"/>
    </row>
    <row r="454" spans="1:3" x14ac:dyDescent="0.25">
      <c r="A454" s="6"/>
      <c r="B454" s="5"/>
      <c r="C454" s="6"/>
    </row>
    <row r="455" spans="1:3" x14ac:dyDescent="0.25">
      <c r="A455" s="6"/>
      <c r="B455" s="5"/>
      <c r="C455" s="6"/>
    </row>
    <row r="456" spans="1:3" x14ac:dyDescent="0.25">
      <c r="A456" s="6"/>
      <c r="B456" s="5"/>
      <c r="C456" s="6"/>
    </row>
    <row r="457" spans="1:3" x14ac:dyDescent="0.25">
      <c r="A457" s="6"/>
      <c r="B457" s="5"/>
      <c r="C457" s="6"/>
    </row>
    <row r="458" spans="1:3" x14ac:dyDescent="0.25">
      <c r="A458" s="6"/>
      <c r="B458" s="5"/>
      <c r="C458" s="6"/>
    </row>
    <row r="459" spans="1:3" x14ac:dyDescent="0.25">
      <c r="A459" s="6"/>
      <c r="B459" s="5"/>
      <c r="C459" s="6"/>
    </row>
    <row r="460" spans="1:3" x14ac:dyDescent="0.25">
      <c r="A460" s="6"/>
      <c r="B460" s="5"/>
      <c r="C460" s="6"/>
    </row>
    <row r="461" spans="1:3" x14ac:dyDescent="0.25">
      <c r="A461" s="6"/>
      <c r="B461" s="5"/>
      <c r="C461" s="6"/>
    </row>
    <row r="462" spans="1:3" x14ac:dyDescent="0.25">
      <c r="A462" s="6"/>
      <c r="B462" s="5"/>
      <c r="C462" s="6"/>
    </row>
    <row r="463" spans="1:3" x14ac:dyDescent="0.25">
      <c r="A463" s="6"/>
      <c r="B463" s="5"/>
      <c r="C463" s="6"/>
    </row>
  </sheetData>
  <mergeCells count="6">
    <mergeCell ref="A50:E50"/>
    <mergeCell ref="A1:E1"/>
    <mergeCell ref="A5:D5"/>
    <mergeCell ref="A6:B6"/>
    <mergeCell ref="A12:E12"/>
    <mergeCell ref="A34:B34"/>
  </mergeCells>
  <phoneticPr fontId="17" type="noConversion"/>
  <conditionalFormatting sqref="A1:A5 C2:E4 E5">
    <cfRule type="expression" dxfId="30" priority="37" stopIfTrue="1">
      <formula>IF(A1=#REF!,0,1)</formula>
    </cfRule>
  </conditionalFormatting>
  <conditionalFormatting sqref="G9">
    <cfRule type="cellIs" dxfId="29" priority="11" stopIfTrue="1" operator="equal">
      <formula>"n/a"</formula>
    </cfRule>
    <cfRule type="cellIs" dxfId="28" priority="12" stopIfTrue="1" operator="equal">
      <formula>"Pass"</formula>
    </cfRule>
    <cfRule type="cellIs" dxfId="27" priority="13" stopIfTrue="1" operator="equal">
      <formula>"pass"</formula>
    </cfRule>
    <cfRule type="cellIs" dxfId="26" priority="14" stopIfTrue="1" operator="equal">
      <formula>"fail"</formula>
    </cfRule>
    <cfRule type="cellIs" dxfId="25" priority="15" stopIfTrue="1" operator="equal">
      <formula>"nt"</formula>
    </cfRule>
  </conditionalFormatting>
  <conditionalFormatting sqref="G10:G11">
    <cfRule type="cellIs" dxfId="24" priority="1" stopIfTrue="1" operator="equal">
      <formula>"n/a"</formula>
    </cfRule>
    <cfRule type="cellIs" dxfId="23" priority="2" stopIfTrue="1" operator="equal">
      <formula>"Pass"</formula>
    </cfRule>
    <cfRule type="cellIs" dxfId="22" priority="3" stopIfTrue="1" operator="equal">
      <formula>"pass"</formula>
    </cfRule>
    <cfRule type="cellIs" dxfId="21" priority="4" stopIfTrue="1" operator="equal">
      <formula>"fail"</formula>
    </cfRule>
    <cfRule type="cellIs" dxfId="20" priority="5" stopIfTrue="1" operator="equal">
      <formula>"nt"</formula>
    </cfRule>
  </conditionalFormatting>
  <conditionalFormatting sqref="F11 G13:G33 F13:F104">
    <cfRule type="cellIs" dxfId="19" priority="26" stopIfTrue="1" operator="equal">
      <formula>"n/a"</formula>
    </cfRule>
    <cfRule type="cellIs" dxfId="18" priority="27" stopIfTrue="1" operator="equal">
      <formula>"Pass"</formula>
    </cfRule>
    <cfRule type="cellIs" dxfId="17" priority="28" stopIfTrue="1" operator="equal">
      <formula>"pass"</formula>
    </cfRule>
    <cfRule type="cellIs" dxfId="16" priority="29" stopIfTrue="1" operator="equal">
      <formula>"fail"</formula>
    </cfRule>
    <cfRule type="cellIs" dxfId="15" priority="30" stopIfTrue="1" operator="equal">
      <formula>"nt"</formula>
    </cfRule>
  </conditionalFormatting>
  <conditionalFormatting sqref="G34:G104">
    <cfRule type="cellIs" dxfId="14" priority="21" stopIfTrue="1" operator="equal">
      <formula>"n/a"</formula>
    </cfRule>
    <cfRule type="cellIs" dxfId="13" priority="22" stopIfTrue="1" operator="equal">
      <formula>"Pass"</formula>
    </cfRule>
    <cfRule type="cellIs" dxfId="12" priority="23" stopIfTrue="1" operator="equal">
      <formula>"pass"</formula>
    </cfRule>
    <cfRule type="cellIs" dxfId="11" priority="24" stopIfTrue="1" operator="equal">
      <formula>"fail"</formula>
    </cfRule>
    <cfRule type="cellIs" dxfId="10" priority="25" stopIfTrue="1" operator="equal">
      <formula>"nt"</formula>
    </cfRule>
  </conditionalFormatting>
  <conditionalFormatting sqref="F9">
    <cfRule type="cellIs" dxfId="9" priority="16" stopIfTrue="1" operator="equal">
      <formula>"n/a"</formula>
    </cfRule>
    <cfRule type="cellIs" dxfId="8" priority="17" stopIfTrue="1" operator="equal">
      <formula>"Pass"</formula>
    </cfRule>
    <cfRule type="cellIs" dxfId="7" priority="18" stopIfTrue="1" operator="equal">
      <formula>"pass"</formula>
    </cfRule>
    <cfRule type="cellIs" dxfId="6" priority="19" stopIfTrue="1" operator="equal">
      <formula>"fail"</formula>
    </cfRule>
    <cfRule type="cellIs" dxfId="5" priority="20" stopIfTrue="1" operator="equal">
      <formula>"nt"</formula>
    </cfRule>
  </conditionalFormatting>
  <conditionalFormatting sqref="F10">
    <cfRule type="cellIs" dxfId="4" priority="6" stopIfTrue="1" operator="equal">
      <formula>"n/a"</formula>
    </cfRule>
    <cfRule type="cellIs" dxfId="3" priority="7" stopIfTrue="1" operator="equal">
      <formula>"Pass"</formula>
    </cfRule>
    <cfRule type="cellIs" dxfId="2" priority="8" stopIfTrue="1" operator="equal">
      <formula>"pass"</formula>
    </cfRule>
    <cfRule type="cellIs" dxfId="1" priority="9" stopIfTrue="1" operator="equal">
      <formula>"fail"</formula>
    </cfRule>
    <cfRule type="cellIs" dxfId="0" priority="10" stopIfTrue="1" operator="equal">
      <formula>"nt"</formula>
    </cfRule>
  </conditionalFormatting>
  <dataValidations count="1">
    <dataValidation type="list" allowBlank="1" showInputMessage="1" showErrorMessage="1" sqref="F9:G11 F13:G104">
      <formula1>"Pass,Fail,NT,N/A"</formula1>
    </dataValidation>
  </dataValidations>
  <pageMargins left="0.69930555555555596" right="0.69930555555555596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HDP-MXB44P ASCI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PC</cp:lastModifiedBy>
  <cp:lastPrinted>2012-03-10T00:33:00Z</cp:lastPrinted>
  <dcterms:created xsi:type="dcterms:W3CDTF">2011-11-30T23:39:00Z</dcterms:created>
  <dcterms:modified xsi:type="dcterms:W3CDTF">2024-06-05T09:21:36Z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